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210\jpa2\06_総会・理事会・委員会・ブロック会議\04_表彰委員会\09_2023年度\01_応募様式書式\"/>
    </mc:Choice>
  </mc:AlternateContent>
  <xr:revisionPtr revIDLastSave="0" documentId="13_ncr:1_{765CFF9B-3A13-4444-8280-34F8FF01A69B}" xr6:coauthVersionLast="47" xr6:coauthVersionMax="47" xr10:uidLastSave="{00000000-0000-0000-0000-000000000000}"/>
  <bookViews>
    <workbookView xWindow="-120" yWindow="-120" windowWidth="29040" windowHeight="15840" xr2:uid="{70D50094-198C-405E-8A05-1CADAD352362}"/>
  </bookViews>
  <sheets>
    <sheet name="「現場部門賞」応募様式" sheetId="1" r:id="rId1"/>
    <sheet name="様式２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K8" i="4"/>
  <c r="AN3" i="4"/>
  <c r="AQ3" i="4"/>
  <c r="K42" i="1" l="1"/>
</calcChain>
</file>

<file path=xl/sharedStrings.xml><?xml version="1.0" encoding="utf-8"?>
<sst xmlns="http://schemas.openxmlformats.org/spreadsheetml/2006/main" count="63" uniqueCount="52">
  <si>
    <t>申込日：</t>
    <rPh sb="0" eb="3">
      <t>モウシコミビ</t>
    </rPh>
    <phoneticPr fontId="1"/>
  </si>
  <si>
    <t>氏名：</t>
    <rPh sb="0" eb="2">
      <t>シメイ</t>
    </rPh>
    <phoneticPr fontId="1"/>
  </si>
  <si>
    <t>電話番号：</t>
    <rPh sb="0" eb="4">
      <t>デンワバンゴウ</t>
    </rPh>
    <phoneticPr fontId="1"/>
  </si>
  <si>
    <t>E-mail：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</si>
  <si>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</si>
  <si>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</si>
  <si>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</si>
  <si>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工事名</t>
    <rPh sb="0" eb="2">
      <t>コウジ</t>
    </rPh>
    <rPh sb="2" eb="3">
      <t>メイ</t>
    </rPh>
    <phoneticPr fontId="1"/>
  </si>
  <si>
    <t>工事目的</t>
    <rPh sb="0" eb="2">
      <t>コウジ</t>
    </rPh>
    <rPh sb="2" eb="4">
      <t>モクテキ</t>
    </rPh>
    <phoneticPr fontId="1"/>
  </si>
  <si>
    <t>施工場所</t>
    <rPh sb="0" eb="2">
      <t>セコウ</t>
    </rPh>
    <rPh sb="2" eb="4">
      <t>バショ</t>
    </rPh>
    <phoneticPr fontId="1"/>
  </si>
  <si>
    <t>施工期間</t>
    <rPh sb="0" eb="2">
      <t>セコウ</t>
    </rPh>
    <rPh sb="2" eb="4">
      <t>キカン</t>
    </rPh>
    <phoneticPr fontId="1"/>
  </si>
  <si>
    <t>～</t>
  </si>
  <si>
    <t>発注者</t>
    <rPh sb="0" eb="3">
      <t>ハッチュウシャ</t>
    </rPh>
    <phoneticPr fontId="1"/>
  </si>
  <si>
    <t>工　法　
・
貫入技術
（複数選択可）</t>
    <rPh sb="0" eb="1">
      <t>コウ</t>
    </rPh>
    <rPh sb="2" eb="3">
      <t>ホウ</t>
    </rPh>
    <rPh sb="7" eb="9">
      <t>カンニュウ</t>
    </rPh>
    <rPh sb="9" eb="11">
      <t>ギジュツ</t>
    </rPh>
    <phoneticPr fontId="1"/>
  </si>
  <si>
    <t>単独圧入</t>
    <phoneticPr fontId="1"/>
  </si>
  <si>
    <t>）</t>
    <phoneticPr fontId="1"/>
  </si>
  <si>
    <t>（</t>
    <phoneticPr fontId="1"/>
  </si>
  <si>
    <t>土質柱状図</t>
  </si>
  <si>
    <t>「創意工夫した点」を具体的に記入してください。</t>
    <phoneticPr fontId="1"/>
  </si>
  <si>
    <t>ノンステージング工法</t>
    <phoneticPr fontId="1"/>
  </si>
  <si>
    <t>圧入施工における課題や特徴などを具体的に記入してください。</t>
    <rPh sb="0" eb="2">
      <t>アツニュウ</t>
    </rPh>
    <rPh sb="2" eb="4">
      <t>セコウ</t>
    </rPh>
    <rPh sb="8" eb="10">
      <t>カダイ</t>
    </rPh>
    <rPh sb="11" eb="13">
      <t>トクチョウ</t>
    </rPh>
    <phoneticPr fontId="1"/>
  </si>
  <si>
    <t>元請・発注者
から
表彰の有無</t>
    <phoneticPr fontId="1"/>
  </si>
  <si>
    <t>「品質を向上させた、安全性を高めた、ICT施工を推進した」などの効果を具体的に記入し</t>
    <rPh sb="32" eb="34">
      <t>コウカ</t>
    </rPh>
    <phoneticPr fontId="1"/>
  </si>
  <si>
    <t>てください。</t>
  </si>
  <si>
    <t>(</t>
    <phoneticPr fontId="1"/>
  </si>
  <si>
    <t>)</t>
    <phoneticPr fontId="1"/>
  </si>
  <si>
    <t>所属部署：</t>
    <rPh sb="0" eb="4">
      <t>ショゾクブショ</t>
    </rPh>
    <phoneticPr fontId="1"/>
  </si>
  <si>
    <t>連絡先</t>
  </si>
  <si>
    <t>工事名</t>
    <rPh sb="0" eb="3">
      <t>コウジメイ</t>
    </rPh>
    <phoneticPr fontId="1"/>
  </si>
  <si>
    <t>元請者</t>
    <rPh sb="0" eb="3">
      <t>モトウケシャ</t>
    </rPh>
    <phoneticPr fontId="1"/>
  </si>
  <si>
    <t>企業名</t>
    <phoneticPr fontId="1"/>
  </si>
  <si>
    <t>ウォータージェット併用圧入</t>
    <phoneticPr fontId="1"/>
  </si>
  <si>
    <t>オーガ併用圧入</t>
    <phoneticPr fontId="1"/>
  </si>
  <si>
    <t>回転切削圧入</t>
    <phoneticPr fontId="1"/>
  </si>
  <si>
    <t>上部障害ｸﾘｱ工法</t>
  </si>
  <si>
    <t>その他</t>
    <phoneticPr fontId="1"/>
  </si>
  <si>
    <t>(</t>
    <phoneticPr fontId="1"/>
  </si>
  <si>
    <t>(西暦)</t>
    <rPh sb="1" eb="3">
      <t>セイレキ</t>
    </rPh>
    <phoneticPr fontId="1"/>
  </si>
  <si>
    <t>▼該当する項目に○、それ以外は×を記入してください。</t>
    <rPh sb="1" eb="3">
      <t>ガイトウ</t>
    </rPh>
    <rPh sb="5" eb="7">
      <t>コウモク</t>
    </rPh>
    <rPh sb="12" eb="14">
      <t>イガイ</t>
    </rPh>
    <rPh sb="17" eb="19">
      <t>キニュウ</t>
    </rPh>
    <phoneticPr fontId="1"/>
  </si>
  <si>
    <t>有りの場合は、以下に授与者名と受賞名を記入してください。</t>
    <rPh sb="0" eb="1">
      <t>ア</t>
    </rPh>
    <rPh sb="3" eb="5">
      <t>バアイ</t>
    </rPh>
    <rPh sb="7" eb="9">
      <t>イカ</t>
    </rPh>
    <rPh sb="10" eb="12">
      <t>ジュヨ</t>
    </rPh>
    <rPh sb="12" eb="13">
      <t>シャ</t>
    </rPh>
    <rPh sb="13" eb="14">
      <t>メイ</t>
    </rPh>
    <rPh sb="15" eb="17">
      <t>ジュショウ</t>
    </rPh>
    <rPh sb="17" eb="18">
      <t>メイ</t>
    </rPh>
    <rPh sb="19" eb="21">
      <t>キニュウ</t>
    </rPh>
    <phoneticPr fontId="1"/>
  </si>
  <si>
    <t>現場写真</t>
    <phoneticPr fontId="1"/>
  </si>
  <si>
    <t>関連資料（以下にその内容を記入）</t>
    <rPh sb="0" eb="4">
      <t>カンレンシリョウ</t>
    </rPh>
    <phoneticPr fontId="1"/>
  </si>
  <si>
    <t>その他</t>
    <rPh sb="2" eb="3">
      <t>タ</t>
    </rPh>
    <phoneticPr fontId="1"/>
  </si>
  <si>
    <t>2021年４月１日から2023年３月３１日の間に圧入施工が完了、もしくは完了予定です。</t>
    <phoneticPr fontId="1"/>
  </si>
  <si>
    <t>無事故で圧入施工が完了、もしくは完了予定です。</t>
    <rPh sb="0" eb="3">
      <t>ムジコ</t>
    </rPh>
    <rPh sb="4" eb="6">
      <t>アツニュウ</t>
    </rPh>
    <rPh sb="6" eb="8">
      <t>セコウ</t>
    </rPh>
    <rPh sb="9" eb="11">
      <t>カンリョウ</t>
    </rPh>
    <rPh sb="16" eb="18">
      <t>カンリョウ</t>
    </rPh>
    <rPh sb="18" eb="20">
      <t>ヨテイ</t>
    </rPh>
    <phoneticPr fontId="1"/>
  </si>
  <si>
    <t>都道府県</t>
    <phoneticPr fontId="1"/>
  </si>
  <si>
    <t>市町村</t>
    <phoneticPr fontId="1"/>
  </si>
  <si>
    <t>公表について発注者・元請者等の承諾を得ています。</t>
    <phoneticPr fontId="1"/>
  </si>
  <si>
    <r>
      <t xml:space="preserve">関連資料
</t>
    </r>
    <r>
      <rPr>
        <sz val="8"/>
        <color theme="1"/>
        <rFont val="ＭＳ ゴシック"/>
        <family val="3"/>
        <charset val="128"/>
      </rPr>
      <t>(様式２シートに貼付けてください。)</t>
    </r>
    <rPh sb="0" eb="4">
      <t>カンレンシリョウ</t>
    </rPh>
    <rPh sb="6" eb="8">
      <t>ヨウシキ</t>
    </rPh>
    <phoneticPr fontId="1"/>
  </si>
  <si>
    <t>▼提出する資料に○、それ以外は×を記入してください。</t>
    <rPh sb="1" eb="3">
      <t>テイシュツ</t>
    </rPh>
    <rPh sb="5" eb="7">
      <t>シリョウ</t>
    </rPh>
    <rPh sb="12" eb="14">
      <t>イガイ</t>
    </rPh>
    <rPh sb="17" eb="19">
      <t>キニュウ</t>
    </rPh>
    <phoneticPr fontId="1"/>
  </si>
  <si>
    <t>関連資料貼付け欄（資料には説明などを記載してください。）</t>
    <rPh sb="0" eb="2">
      <t>カンレン</t>
    </rPh>
    <rPh sb="2" eb="4">
      <t>シリョウ</t>
    </rPh>
    <rPh sb="4" eb="6">
      <t>ハリツ</t>
    </rPh>
    <rPh sb="7" eb="8">
      <t>ラン</t>
    </rPh>
    <rPh sb="9" eb="11">
      <t>シリョウ</t>
    </rPh>
    <rPh sb="13" eb="15">
      <t>セツメイ</t>
    </rPh>
    <rPh sb="18" eb="20">
      <t>キサイ</t>
    </rPh>
    <phoneticPr fontId="1"/>
  </si>
  <si>
    <t>下記を確認のうえ全てにチェックをいれてお申し込みください。</t>
    <rPh sb="0" eb="2">
      <t>カキ</t>
    </rPh>
    <rPh sb="3" eb="5">
      <t>ジョウケン</t>
    </rPh>
    <rPh sb="6" eb="7">
      <t>ミ</t>
    </rPh>
    <rPh sb="10" eb="12">
      <t>カクニン</t>
    </rPh>
    <rPh sb="16" eb="17">
      <t>スベ</t>
    </rPh>
    <rPh sb="20" eb="21">
      <t>シン</t>
    </rPh>
    <rPh sb="22" eb="23">
      <t>コミオウボ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</si>
</sst>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4" xfId="0" applyFont="1" applyBorder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7" xfId="0" applyFont="1" applyBorder="1">
      <alignment vertical="center"/>
    </xf>
    <xf numFmtId="0" fontId="4" fillId="0" borderId="0" xfId="0" applyFont="1">
      <alignment vertical="center"/>
    </xf>
    <xf numFmtId="0" fontId="2" fillId="0" borderId="6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 applyProtection="1">
      <alignment vertical="top"/>
      <protection locked="0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 applyProtection="1">
      <alignment vertical="top"/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top"/>
      <protection locked="0"/>
    </xf>
    <xf numFmtId="0" fontId="2" fillId="2" borderId="0" xfId="0" applyFont="1" applyFill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/>
    </xf>
  </cellXfs>
  <cellStyles count="1">
    <cellStyle name="標準" xfId="0" builtinId="0"/>
  </cellStyles>
  <dxfs count="16"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84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7182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40820</xdr:colOff>
      <xdr:row>0</xdr:row>
      <xdr:rowOff>48510</xdr:rowOff>
    </xdr:from>
    <xdr:to>
      <xdr:col>32</xdr:col>
      <xdr:colOff>74543</xdr:colOff>
      <xdr:row>1</xdr:row>
      <xdr:rowOff>240195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84190" y="48510"/>
          <a:ext cx="2145788" cy="365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赤色セルは必須項目です。</a:t>
          </a:r>
        </a:p>
      </xdr:txBody>
    </xdr:sp>
    <xdr:clientData fPrintsWithSheet="0"/>
  </xdr:twoCellAnchor>
  <xdr:oneCellAnchor>
    <xdr:from>
      <xdr:col>46</xdr:col>
      <xdr:colOff>0</xdr:colOff>
      <xdr:row>82</xdr:row>
      <xdr:rowOff>123825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917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7B24-81D0-4247-B701-071BA5E451C7}">
  <dimension ref="A2:AT88"/>
  <sheetViews>
    <sheetView showGridLines="0" tabSelected="1" view="pageLayout" zoomScale="115" zoomScaleNormal="100" zoomScaleSheetLayoutView="100" zoomScalePageLayoutView="115" workbookViewId="0">
      <selection activeCell="K8" sqref="K8:AT8"/>
    </sheetView>
  </sheetViews>
  <sheetFormatPr defaultColWidth="1.875" defaultRowHeight="13.5" customHeight="1" x14ac:dyDescent="0.4"/>
  <cols>
    <col min="1" max="2" width="1.875" style="1"/>
    <col min="3" max="3" width="2.5" style="1" customWidth="1"/>
    <col min="4" max="4" width="1.875" style="1"/>
    <col min="5" max="5" width="1.875" style="1" customWidth="1"/>
    <col min="6" max="16384" width="1.875" style="1"/>
  </cols>
  <sheetData>
    <row r="2" spans="1:46" ht="20.25" customHeight="1" x14ac:dyDescent="0.4">
      <c r="M2" s="2"/>
    </row>
    <row r="3" spans="1:46" ht="13.5" customHeight="1" x14ac:dyDescent="0.4">
      <c r="AF3" s="1" t="s">
        <v>0</v>
      </c>
      <c r="AJ3" s="82">
        <v>2023</v>
      </c>
      <c r="AK3" s="82"/>
      <c r="AL3" s="82"/>
      <c r="AM3" s="1" t="s">
        <v>4</v>
      </c>
      <c r="AN3" s="74"/>
      <c r="AO3" s="74"/>
      <c r="AP3" s="1" t="s">
        <v>5</v>
      </c>
      <c r="AQ3" s="74"/>
      <c r="AR3" s="74"/>
      <c r="AS3" s="1" t="s">
        <v>6</v>
      </c>
    </row>
    <row r="4" spans="1:46" ht="6" customHeight="1" x14ac:dyDescent="0.4"/>
    <row r="5" spans="1:46" ht="13.5" customHeight="1" x14ac:dyDescent="0.4">
      <c r="C5" s="105" t="s">
        <v>30</v>
      </c>
      <c r="D5" s="106"/>
      <c r="E5" s="106"/>
      <c r="F5" s="106"/>
      <c r="G5" s="106"/>
      <c r="H5" s="106"/>
      <c r="I5" s="106"/>
      <c r="J5" s="106"/>
      <c r="K5" s="69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1"/>
    </row>
    <row r="6" spans="1:46" ht="13.5" customHeight="1" x14ac:dyDescent="0.4">
      <c r="C6" s="107"/>
      <c r="D6" s="108"/>
      <c r="E6" s="108"/>
      <c r="F6" s="108"/>
      <c r="G6" s="108"/>
      <c r="H6" s="108"/>
      <c r="I6" s="108"/>
      <c r="J6" s="108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4"/>
    </row>
    <row r="7" spans="1:46" ht="6" customHeight="1" x14ac:dyDescent="0.4">
      <c r="AE7" s="81"/>
      <c r="AF7" s="81"/>
      <c r="AG7" s="81"/>
      <c r="AI7" s="74"/>
      <c r="AJ7" s="74"/>
      <c r="AL7" s="74"/>
      <c r="AM7" s="74"/>
      <c r="AO7" s="4"/>
      <c r="AP7" s="4"/>
      <c r="AQ7" s="4"/>
      <c r="AR7" s="4"/>
      <c r="AS7" s="4"/>
      <c r="AT7" s="4"/>
    </row>
    <row r="8" spans="1:46" ht="28.35" customHeight="1" x14ac:dyDescent="0.4">
      <c r="C8" s="5" t="s">
        <v>7</v>
      </c>
      <c r="D8" s="6"/>
      <c r="E8" s="6"/>
      <c r="F8" s="6"/>
      <c r="G8" s="6"/>
      <c r="H8" s="6"/>
      <c r="I8" s="6"/>
      <c r="J8" s="7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8"/>
    </row>
    <row r="9" spans="1:46" ht="28.35" customHeight="1" x14ac:dyDescent="0.4">
      <c r="C9" s="5" t="s">
        <v>8</v>
      </c>
      <c r="D9" s="6"/>
      <c r="E9" s="6"/>
      <c r="F9" s="6"/>
      <c r="G9" s="6"/>
      <c r="H9" s="6"/>
      <c r="I9" s="6"/>
      <c r="J9" s="7"/>
      <c r="K9" s="76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8"/>
    </row>
    <row r="10" spans="1:46" ht="28.35" customHeight="1" x14ac:dyDescent="0.4">
      <c r="C10" s="5" t="s">
        <v>9</v>
      </c>
      <c r="D10" s="6"/>
      <c r="E10" s="6"/>
      <c r="F10" s="6"/>
      <c r="G10" s="6"/>
      <c r="H10" s="6"/>
      <c r="I10" s="6"/>
      <c r="J10" s="7"/>
      <c r="K10" s="8" t="s">
        <v>45</v>
      </c>
      <c r="P10" s="77"/>
      <c r="Q10" s="77"/>
      <c r="R10" s="77"/>
      <c r="S10" s="77"/>
      <c r="T10" s="77"/>
      <c r="U10" s="77"/>
      <c r="V10" s="77"/>
      <c r="W10" s="1" t="s">
        <v>46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112"/>
    </row>
    <row r="11" spans="1:46" ht="25.5" customHeight="1" x14ac:dyDescent="0.4">
      <c r="C11" s="5" t="s">
        <v>10</v>
      </c>
      <c r="D11" s="6"/>
      <c r="E11" s="6"/>
      <c r="F11" s="6"/>
      <c r="G11" s="6"/>
      <c r="H11" s="6"/>
      <c r="I11" s="6"/>
      <c r="J11" s="7"/>
      <c r="K11" s="79" t="s">
        <v>37</v>
      </c>
      <c r="L11" s="80"/>
      <c r="M11" s="80"/>
      <c r="N11" s="80"/>
      <c r="O11" s="80"/>
      <c r="P11" s="75"/>
      <c r="Q11" s="75"/>
      <c r="R11" s="75"/>
      <c r="S11" s="75"/>
      <c r="T11" s="9" t="s">
        <v>4</v>
      </c>
      <c r="U11" s="75"/>
      <c r="V11" s="75"/>
      <c r="W11" s="75"/>
      <c r="X11" s="75"/>
      <c r="Y11" s="9" t="s">
        <v>5</v>
      </c>
      <c r="Z11" s="9"/>
      <c r="AA11" s="9" t="s">
        <v>11</v>
      </c>
      <c r="AB11" s="75"/>
      <c r="AC11" s="75"/>
      <c r="AD11" s="75"/>
      <c r="AE11" s="75"/>
      <c r="AF11" s="9" t="s">
        <v>4</v>
      </c>
      <c r="AG11" s="75"/>
      <c r="AH11" s="75"/>
      <c r="AI11" s="75"/>
      <c r="AJ11" s="75"/>
      <c r="AK11" s="9" t="s">
        <v>5</v>
      </c>
      <c r="AL11" s="9"/>
      <c r="AM11" s="9"/>
      <c r="AN11" s="9"/>
      <c r="AO11" s="9"/>
      <c r="AP11" s="9"/>
      <c r="AQ11" s="9"/>
      <c r="AR11" s="9"/>
      <c r="AS11" s="10"/>
      <c r="AT11" s="11"/>
    </row>
    <row r="12" spans="1:46" ht="25.5" customHeight="1" x14ac:dyDescent="0.4">
      <c r="C12" s="5" t="s">
        <v>12</v>
      </c>
      <c r="D12" s="6"/>
      <c r="E12" s="6"/>
      <c r="F12" s="6"/>
      <c r="G12" s="6"/>
      <c r="H12" s="6"/>
      <c r="I12" s="6"/>
      <c r="J12" s="7"/>
      <c r="K12" s="76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8"/>
    </row>
    <row r="13" spans="1:46" ht="25.5" customHeight="1" x14ac:dyDescent="0.4">
      <c r="C13" s="5" t="s">
        <v>29</v>
      </c>
      <c r="D13" s="6"/>
      <c r="E13" s="6"/>
      <c r="F13" s="6"/>
      <c r="G13" s="6"/>
      <c r="H13" s="6"/>
      <c r="I13" s="6"/>
      <c r="J13" s="7"/>
      <c r="K13" s="76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8"/>
    </row>
    <row r="14" spans="1:46" ht="11.25" customHeight="1" x14ac:dyDescent="0.4">
      <c r="C14" s="84" t="s">
        <v>13</v>
      </c>
      <c r="D14" s="85"/>
      <c r="E14" s="85"/>
      <c r="F14" s="85"/>
      <c r="G14" s="85"/>
      <c r="H14" s="85"/>
      <c r="I14" s="85"/>
      <c r="J14" s="86"/>
      <c r="K14" s="93" t="s">
        <v>38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5"/>
    </row>
    <row r="15" spans="1:46" ht="18.75" customHeight="1" x14ac:dyDescent="0.4">
      <c r="A15" s="12"/>
      <c r="B15" s="12"/>
      <c r="C15" s="87"/>
      <c r="D15" s="88"/>
      <c r="E15" s="88"/>
      <c r="F15" s="88"/>
      <c r="G15" s="88"/>
      <c r="H15" s="88"/>
      <c r="I15" s="88"/>
      <c r="J15" s="89"/>
      <c r="K15" s="72"/>
      <c r="L15" s="73"/>
      <c r="M15" s="96" t="s">
        <v>14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8"/>
    </row>
    <row r="16" spans="1:46" ht="18.75" customHeight="1" x14ac:dyDescent="0.4">
      <c r="A16" s="12"/>
      <c r="B16" s="12"/>
      <c r="C16" s="87"/>
      <c r="D16" s="88"/>
      <c r="E16" s="88"/>
      <c r="F16" s="88"/>
      <c r="G16" s="88"/>
      <c r="H16" s="88"/>
      <c r="I16" s="88"/>
      <c r="J16" s="89"/>
      <c r="K16" s="72"/>
      <c r="L16" s="73"/>
      <c r="M16" s="99" t="s">
        <v>31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</row>
    <row r="17" spans="1:46" ht="18.75" customHeight="1" x14ac:dyDescent="0.4">
      <c r="A17" s="12"/>
      <c r="B17" s="12"/>
      <c r="C17" s="87"/>
      <c r="D17" s="88"/>
      <c r="E17" s="88"/>
      <c r="F17" s="88"/>
      <c r="G17" s="88"/>
      <c r="H17" s="88"/>
      <c r="I17" s="88"/>
      <c r="J17" s="89"/>
      <c r="K17" s="72"/>
      <c r="L17" s="73"/>
      <c r="M17" s="99" t="s">
        <v>32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1"/>
    </row>
    <row r="18" spans="1:46" ht="18.75" customHeight="1" x14ac:dyDescent="0.4">
      <c r="A18" s="12"/>
      <c r="B18" s="12"/>
      <c r="C18" s="87"/>
      <c r="D18" s="88"/>
      <c r="E18" s="88"/>
      <c r="F18" s="88"/>
      <c r="G18" s="88"/>
      <c r="H18" s="88"/>
      <c r="I18" s="88"/>
      <c r="J18" s="89"/>
      <c r="K18" s="72"/>
      <c r="L18" s="73"/>
      <c r="M18" s="99" t="s">
        <v>33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1"/>
    </row>
    <row r="19" spans="1:46" ht="18.75" customHeight="1" x14ac:dyDescent="0.4">
      <c r="A19" s="12"/>
      <c r="B19" s="12"/>
      <c r="C19" s="87"/>
      <c r="D19" s="88"/>
      <c r="E19" s="88"/>
      <c r="F19" s="88"/>
      <c r="G19" s="88"/>
      <c r="H19" s="88"/>
      <c r="I19" s="88"/>
      <c r="J19" s="89"/>
      <c r="K19" s="72"/>
      <c r="L19" s="73"/>
      <c r="M19" s="99" t="s">
        <v>19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1"/>
    </row>
    <row r="20" spans="1:46" ht="18.75" customHeight="1" x14ac:dyDescent="0.4">
      <c r="A20" s="12"/>
      <c r="B20" s="12"/>
      <c r="C20" s="87"/>
      <c r="D20" s="88"/>
      <c r="E20" s="88"/>
      <c r="F20" s="88"/>
      <c r="G20" s="88"/>
      <c r="H20" s="88"/>
      <c r="I20" s="88"/>
      <c r="J20" s="89"/>
      <c r="K20" s="72"/>
      <c r="L20" s="73"/>
      <c r="M20" s="99" t="s">
        <v>34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1"/>
    </row>
    <row r="21" spans="1:46" ht="18.75" customHeight="1" x14ac:dyDescent="0.4">
      <c r="A21" s="12"/>
      <c r="B21" s="12"/>
      <c r="C21" s="90"/>
      <c r="D21" s="91"/>
      <c r="E21" s="91"/>
      <c r="F21" s="91"/>
      <c r="G21" s="91"/>
      <c r="H21" s="91"/>
      <c r="I21" s="91"/>
      <c r="J21" s="92"/>
      <c r="K21" s="72"/>
      <c r="L21" s="73"/>
      <c r="M21" s="103" t="s">
        <v>35</v>
      </c>
      <c r="N21" s="104"/>
      <c r="O21" s="104"/>
      <c r="P21" s="104"/>
      <c r="Q21" s="43" t="s">
        <v>36</v>
      </c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43" t="s">
        <v>15</v>
      </c>
      <c r="AT21" s="44"/>
    </row>
    <row r="22" spans="1:46" ht="18.600000000000001" customHeight="1" x14ac:dyDescent="0.4">
      <c r="A22" s="12"/>
      <c r="B22" s="12"/>
      <c r="C22" s="84" t="s">
        <v>21</v>
      </c>
      <c r="D22" s="85"/>
      <c r="E22" s="85"/>
      <c r="F22" s="85"/>
      <c r="G22" s="85"/>
      <c r="H22" s="85"/>
      <c r="I22" s="85"/>
      <c r="J22" s="86"/>
      <c r="K22" s="111"/>
      <c r="L22" s="75"/>
      <c r="M22" s="75"/>
      <c r="N22" s="75"/>
      <c r="O22" s="75"/>
      <c r="P22" s="75"/>
      <c r="Q22" s="112"/>
      <c r="R22" s="10"/>
      <c r="S22" s="10"/>
      <c r="T22" s="10"/>
      <c r="U22" s="10"/>
      <c r="V22" s="10"/>
      <c r="W22" s="10"/>
      <c r="X22" s="10"/>
      <c r="Y22" s="10"/>
      <c r="Z22" s="38"/>
      <c r="AA22" s="38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ht="18.600000000000001" customHeight="1" x14ac:dyDescent="0.4">
      <c r="A23" s="12"/>
      <c r="B23" s="12"/>
      <c r="C23" s="87"/>
      <c r="D23" s="88"/>
      <c r="E23" s="88"/>
      <c r="F23" s="88"/>
      <c r="G23" s="88"/>
      <c r="H23" s="88"/>
      <c r="I23" s="88"/>
      <c r="J23" s="89"/>
      <c r="K23" s="110"/>
      <c r="L23" s="81"/>
      <c r="M23" s="1" t="s">
        <v>39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4"/>
      <c r="AP23" s="4"/>
      <c r="AQ23" s="4"/>
      <c r="AR23" s="4"/>
      <c r="AS23" s="4"/>
      <c r="AT23" s="39"/>
    </row>
    <row r="24" spans="1:46" ht="18.600000000000001" customHeight="1" x14ac:dyDescent="0.4">
      <c r="A24" s="12"/>
      <c r="B24" s="12"/>
      <c r="C24" s="90"/>
      <c r="D24" s="91"/>
      <c r="E24" s="91"/>
      <c r="F24" s="91"/>
      <c r="G24" s="91"/>
      <c r="H24" s="91"/>
      <c r="I24" s="91"/>
      <c r="J24" s="92"/>
      <c r="K24" s="19"/>
      <c r="L24" s="14"/>
      <c r="M24" s="40" t="s">
        <v>24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27" t="s">
        <v>25</v>
      </c>
      <c r="AO24" s="41"/>
      <c r="AP24" s="41"/>
      <c r="AQ24" s="41"/>
      <c r="AR24" s="41"/>
      <c r="AS24" s="41"/>
      <c r="AT24" s="42"/>
    </row>
    <row r="25" spans="1:46" ht="11.25" customHeight="1" x14ac:dyDescent="0.4">
      <c r="C25" s="84" t="s">
        <v>48</v>
      </c>
      <c r="D25" s="85"/>
      <c r="E25" s="85"/>
      <c r="F25" s="85"/>
      <c r="G25" s="85"/>
      <c r="H25" s="85"/>
      <c r="I25" s="85"/>
      <c r="J25" s="86"/>
      <c r="K25" s="93" t="s">
        <v>49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</row>
    <row r="26" spans="1:46" ht="18.600000000000001" customHeight="1" x14ac:dyDescent="0.4">
      <c r="C26" s="87"/>
      <c r="D26" s="88"/>
      <c r="E26" s="88"/>
      <c r="F26" s="88"/>
      <c r="G26" s="88"/>
      <c r="H26" s="88"/>
      <c r="I26" s="88"/>
      <c r="J26" s="89"/>
      <c r="K26" s="111"/>
      <c r="L26" s="112"/>
      <c r="M26" s="96" t="s">
        <v>40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8"/>
    </row>
    <row r="27" spans="1:46" ht="18.600000000000001" customHeight="1" x14ac:dyDescent="0.4">
      <c r="C27" s="87"/>
      <c r="D27" s="88"/>
      <c r="E27" s="88"/>
      <c r="F27" s="88"/>
      <c r="G27" s="88"/>
      <c r="H27" s="88"/>
      <c r="I27" s="88"/>
      <c r="J27" s="89"/>
      <c r="K27" s="72"/>
      <c r="L27" s="73"/>
      <c r="M27" s="99" t="s">
        <v>17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1"/>
    </row>
    <row r="28" spans="1:46" ht="18.600000000000001" customHeight="1" x14ac:dyDescent="0.4">
      <c r="C28" s="87"/>
      <c r="D28" s="88"/>
      <c r="E28" s="88"/>
      <c r="F28" s="88"/>
      <c r="G28" s="88"/>
      <c r="H28" s="88"/>
      <c r="I28" s="88"/>
      <c r="J28" s="89"/>
      <c r="K28" s="111"/>
      <c r="L28" s="112"/>
      <c r="M28" s="119" t="s">
        <v>41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1"/>
    </row>
    <row r="29" spans="1:46" ht="18.600000000000001" customHeight="1" x14ac:dyDescent="0.4">
      <c r="C29" s="90"/>
      <c r="D29" s="91"/>
      <c r="E29" s="91"/>
      <c r="F29" s="91"/>
      <c r="G29" s="91"/>
      <c r="H29" s="91"/>
      <c r="I29" s="91"/>
      <c r="J29" s="92"/>
      <c r="K29" s="20"/>
      <c r="L29" s="15"/>
      <c r="M29" s="37" t="s">
        <v>16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37" t="s">
        <v>15</v>
      </c>
      <c r="AT29" s="17"/>
    </row>
    <row r="30" spans="1:46" ht="22.5" customHeight="1" x14ac:dyDescent="0.4">
      <c r="C30" s="23" t="s">
        <v>20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5"/>
    </row>
    <row r="31" spans="1:46" ht="13.5" customHeight="1" x14ac:dyDescent="0.4"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8"/>
    </row>
    <row r="32" spans="1:46" ht="13.5" customHeight="1" x14ac:dyDescent="0.4"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1"/>
    </row>
    <row r="33" spans="3:46" ht="13.5" customHeight="1" x14ac:dyDescent="0.4"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1"/>
    </row>
    <row r="34" spans="3:46" ht="13.5" customHeight="1" x14ac:dyDescent="0.4"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1"/>
    </row>
    <row r="35" spans="3:46" ht="13.5" customHeight="1" x14ac:dyDescent="0.4"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1"/>
    </row>
    <row r="36" spans="3:46" ht="13.5" customHeight="1" x14ac:dyDescent="0.4"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1"/>
    </row>
    <row r="37" spans="3:46" ht="13.5" customHeight="1" x14ac:dyDescent="0.4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1"/>
    </row>
    <row r="38" spans="3:46" ht="13.5" customHeight="1" x14ac:dyDescent="0.4"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1"/>
    </row>
    <row r="39" spans="3:46" ht="13.5" customHeight="1" x14ac:dyDescent="0.4"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1"/>
    </row>
    <row r="40" spans="3:46" ht="13.5" customHeight="1" x14ac:dyDescent="0.4"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4"/>
    </row>
    <row r="42" spans="3:46" ht="13.5" customHeight="1" x14ac:dyDescent="0.4">
      <c r="C42" s="105" t="s">
        <v>30</v>
      </c>
      <c r="D42" s="106"/>
      <c r="E42" s="106"/>
      <c r="F42" s="106"/>
      <c r="G42" s="106"/>
      <c r="H42" s="106"/>
      <c r="I42" s="106"/>
      <c r="J42" s="106"/>
      <c r="K42" s="113">
        <f>K5</f>
        <v>0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5"/>
    </row>
    <row r="43" spans="3:46" ht="13.5" customHeight="1" x14ac:dyDescent="0.4">
      <c r="C43" s="107"/>
      <c r="D43" s="108"/>
      <c r="E43" s="108"/>
      <c r="F43" s="108"/>
      <c r="G43" s="108"/>
      <c r="H43" s="108"/>
      <c r="I43" s="108"/>
      <c r="J43" s="108"/>
      <c r="K43" s="116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8"/>
    </row>
    <row r="44" spans="3:46" ht="5.85" customHeight="1" x14ac:dyDescent="0.4">
      <c r="AE44" s="81"/>
      <c r="AF44" s="81"/>
      <c r="AG44" s="81"/>
      <c r="AI44" s="74"/>
      <c r="AJ44" s="74"/>
      <c r="AL44" s="74"/>
      <c r="AM44" s="74"/>
      <c r="AO44" s="4"/>
      <c r="AP44" s="4"/>
      <c r="AQ44" s="4"/>
      <c r="AR44" s="4"/>
      <c r="AS44" s="4"/>
      <c r="AT44" s="4"/>
    </row>
    <row r="45" spans="3:46" ht="22.35" customHeight="1" x14ac:dyDescent="0.4">
      <c r="C45" s="23" t="s">
        <v>18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</row>
    <row r="46" spans="3:46" ht="13.5" customHeight="1" x14ac:dyDescent="0.4"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8"/>
    </row>
    <row r="47" spans="3:46" ht="13.5" customHeight="1" x14ac:dyDescent="0.4"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1"/>
    </row>
    <row r="48" spans="3:46" ht="13.5" customHeight="1" x14ac:dyDescent="0.4"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1"/>
    </row>
    <row r="49" spans="3:46" ht="13.5" customHeight="1" x14ac:dyDescent="0.4"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1"/>
    </row>
    <row r="50" spans="3:46" ht="13.5" customHeight="1" x14ac:dyDescent="0.4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1"/>
    </row>
    <row r="51" spans="3:46" ht="13.5" customHeight="1" x14ac:dyDescent="0.4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1"/>
    </row>
    <row r="52" spans="3:46" ht="13.5" customHeight="1" x14ac:dyDescent="0.4"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1"/>
    </row>
    <row r="53" spans="3:46" ht="13.5" customHeight="1" x14ac:dyDescent="0.4"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</row>
    <row r="54" spans="3:46" ht="13.5" customHeight="1" x14ac:dyDescent="0.4"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</row>
    <row r="55" spans="3:46" ht="13.5" customHeight="1" x14ac:dyDescent="0.4"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4"/>
    </row>
    <row r="56" spans="3:46" ht="5.85" customHeight="1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3:46" ht="15.75" customHeight="1" x14ac:dyDescent="0.4">
      <c r="C57" s="18" t="s">
        <v>22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1"/>
    </row>
    <row r="58" spans="3:46" ht="15.75" customHeight="1" x14ac:dyDescent="0.4">
      <c r="C58" s="26" t="s">
        <v>23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8"/>
    </row>
    <row r="59" spans="3:46" ht="13.5" customHeight="1" x14ac:dyDescent="0.4"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8"/>
    </row>
    <row r="60" spans="3:46" ht="13.5" customHeight="1" x14ac:dyDescent="0.4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</row>
    <row r="61" spans="3:46" ht="13.5" customHeight="1" x14ac:dyDescent="0.4"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</row>
    <row r="62" spans="3:46" ht="13.5" customHeight="1" x14ac:dyDescent="0.4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</row>
    <row r="63" spans="3:46" ht="13.5" customHeight="1" x14ac:dyDescent="0.4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</row>
    <row r="64" spans="3:46" ht="13.5" customHeight="1" x14ac:dyDescent="0.4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</row>
    <row r="65" spans="3:46" ht="13.5" customHeight="1" x14ac:dyDescent="0.4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</row>
    <row r="66" spans="3:46" ht="13.5" customHeight="1" x14ac:dyDescent="0.4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</row>
    <row r="67" spans="3:46" ht="13.5" customHeight="1" x14ac:dyDescent="0.4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</row>
    <row r="68" spans="3:46" ht="13.5" customHeight="1" x14ac:dyDescent="0.4"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4"/>
    </row>
    <row r="69" spans="3:46" ht="5.85" customHeight="1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3:46" ht="21.75" customHeight="1" x14ac:dyDescent="0.4">
      <c r="C70" s="23" t="s">
        <v>42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4"/>
      <c r="AP70" s="24"/>
      <c r="AQ70" s="24"/>
      <c r="AR70" s="24"/>
      <c r="AS70" s="24"/>
      <c r="AT70" s="25"/>
    </row>
    <row r="71" spans="3:46" ht="13.5" customHeight="1" x14ac:dyDescent="0.4"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7"/>
    </row>
    <row r="72" spans="3:46" ht="13.5" customHeight="1" x14ac:dyDescent="0.4">
      <c r="C72" s="58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60"/>
    </row>
    <row r="73" spans="3:46" ht="13.5" customHeight="1" x14ac:dyDescent="0.4"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60"/>
    </row>
    <row r="74" spans="3:46" ht="13.5" customHeight="1" x14ac:dyDescent="0.4"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60"/>
    </row>
    <row r="75" spans="3:46" ht="13.5" customHeight="1" x14ac:dyDescent="0.4"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60"/>
    </row>
    <row r="76" spans="3:46" ht="13.5" customHeight="1" x14ac:dyDescent="0.4"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3"/>
    </row>
    <row r="77" spans="3:46" ht="5.25" customHeight="1" x14ac:dyDescent="0.4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3:46" ht="13.5" customHeight="1" x14ac:dyDescent="0.4">
      <c r="C78" s="23" t="s">
        <v>27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</row>
    <row r="79" spans="3:46" ht="13.5" customHeight="1" x14ac:dyDescent="0.4">
      <c r="C79" s="8" t="s">
        <v>1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31"/>
      <c r="Z79" s="1" t="s">
        <v>26</v>
      </c>
      <c r="AA79" s="31"/>
      <c r="AB79" s="31"/>
      <c r="AC79" s="31"/>
      <c r="AD79" s="31"/>
      <c r="AE79" s="31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5"/>
    </row>
    <row r="80" spans="3:46" ht="13.5" customHeight="1" x14ac:dyDescent="0.4">
      <c r="C80" s="8"/>
      <c r="H80" s="31"/>
      <c r="I80" s="31"/>
      <c r="J80" s="31"/>
      <c r="K80" s="31"/>
      <c r="L80" s="31"/>
      <c r="M80" s="31"/>
      <c r="N80" s="31"/>
      <c r="O80" s="31"/>
      <c r="P80" s="31"/>
      <c r="Q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T80" s="22"/>
    </row>
    <row r="81" spans="3:46" ht="13.5" customHeight="1" x14ac:dyDescent="0.4">
      <c r="C81" s="8" t="s">
        <v>3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7"/>
    </row>
    <row r="82" spans="3:46" ht="13.5" customHeight="1" x14ac:dyDescent="0.4">
      <c r="C82" s="8"/>
      <c r="H82" s="31"/>
      <c r="I82" s="31"/>
      <c r="J82" s="31"/>
      <c r="K82" s="31"/>
      <c r="L82" s="31"/>
      <c r="M82" s="31"/>
      <c r="N82" s="31"/>
      <c r="O82" s="31"/>
      <c r="P82" s="31"/>
      <c r="Q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T82" s="22"/>
    </row>
    <row r="83" spans="3:46" ht="13.5" customHeight="1" x14ac:dyDescent="0.4">
      <c r="C83" s="33" t="s">
        <v>2</v>
      </c>
      <c r="D83" s="16"/>
      <c r="E83" s="16"/>
      <c r="F83" s="16"/>
      <c r="G83" s="16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7"/>
    </row>
    <row r="84" spans="3:46" ht="6.75" customHeight="1" x14ac:dyDescent="0.4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3:46" ht="13.5" customHeight="1" x14ac:dyDescent="0.4">
      <c r="C85" s="34" t="s">
        <v>51</v>
      </c>
    </row>
    <row r="86" spans="3:46" ht="13.5" customHeight="1" x14ac:dyDescent="0.4">
      <c r="C86" s="35"/>
      <c r="E86" s="83" t="s">
        <v>43</v>
      </c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</row>
    <row r="87" spans="3:46" ht="13.5" customHeight="1" x14ac:dyDescent="0.4">
      <c r="C87" s="36"/>
      <c r="E87" s="45" t="s">
        <v>44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</row>
    <row r="88" spans="3:46" ht="13.5" customHeight="1" x14ac:dyDescent="0.4">
      <c r="C88" s="35"/>
      <c r="E88" s="45" t="s">
        <v>47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</row>
  </sheetData>
  <sheetProtection sheet="1" formatCells="0" formatColumns="0" formatRows="0" insertColumns="0" insertRows="0" deleteColumns="0" deleteRows="0" selectLockedCells="1"/>
  <mergeCells count="65">
    <mergeCell ref="AE44:AG44"/>
    <mergeCell ref="AI44:AJ44"/>
    <mergeCell ref="AL44:AM44"/>
    <mergeCell ref="K25:AT25"/>
    <mergeCell ref="C25:J29"/>
    <mergeCell ref="C42:J43"/>
    <mergeCell ref="K42:AT43"/>
    <mergeCell ref="C31:AT40"/>
    <mergeCell ref="K26:L26"/>
    <mergeCell ref="K27:L27"/>
    <mergeCell ref="K28:L28"/>
    <mergeCell ref="M26:AT26"/>
    <mergeCell ref="M27:AT27"/>
    <mergeCell ref="M28:AT28"/>
    <mergeCell ref="N29:AR29"/>
    <mergeCell ref="N24:AM24"/>
    <mergeCell ref="K23:L23"/>
    <mergeCell ref="C22:J24"/>
    <mergeCell ref="K22:Q22"/>
    <mergeCell ref="AA10:AT10"/>
    <mergeCell ref="K13:AT13"/>
    <mergeCell ref="K18:L18"/>
    <mergeCell ref="K19:L19"/>
    <mergeCell ref="K20:L20"/>
    <mergeCell ref="AJ3:AL3"/>
    <mergeCell ref="AN3:AO3"/>
    <mergeCell ref="AQ3:AR3"/>
    <mergeCell ref="E86:AT86"/>
    <mergeCell ref="K21:L21"/>
    <mergeCell ref="C14:J21"/>
    <mergeCell ref="K14:AT14"/>
    <mergeCell ref="M15:AT15"/>
    <mergeCell ref="M16:AT16"/>
    <mergeCell ref="M17:AT17"/>
    <mergeCell ref="M18:AT18"/>
    <mergeCell ref="M19:AT19"/>
    <mergeCell ref="M20:AT20"/>
    <mergeCell ref="R21:AR21"/>
    <mergeCell ref="M21:P21"/>
    <mergeCell ref="C5:J6"/>
    <mergeCell ref="K5:AT6"/>
    <mergeCell ref="K15:L15"/>
    <mergeCell ref="K16:L16"/>
    <mergeCell ref="K17:L17"/>
    <mergeCell ref="AL7:AM7"/>
    <mergeCell ref="U11:X11"/>
    <mergeCell ref="AG11:AJ11"/>
    <mergeCell ref="AB11:AE11"/>
    <mergeCell ref="P11:S11"/>
    <mergeCell ref="K12:AT12"/>
    <mergeCell ref="K11:O11"/>
    <mergeCell ref="AE7:AG7"/>
    <mergeCell ref="AI7:AJ7"/>
    <mergeCell ref="K9:AT9"/>
    <mergeCell ref="K8:AT8"/>
    <mergeCell ref="P10:V10"/>
    <mergeCell ref="E88:AT88"/>
    <mergeCell ref="C46:AT55"/>
    <mergeCell ref="C59:AT68"/>
    <mergeCell ref="C71:AT76"/>
    <mergeCell ref="E87:AT87"/>
    <mergeCell ref="H79:X79"/>
    <mergeCell ref="AF79:AT79"/>
    <mergeCell ref="H81:AT81"/>
    <mergeCell ref="H83:X83"/>
  </mergeCells>
  <phoneticPr fontId="1"/>
  <conditionalFormatting sqref="AN3:AO3 AQ3:AR3 K8:AT9 P10:V10 AA10 P11:S11 U11:X11 AB11:AE11 AG11:AJ11 K12:AT13 C31:AT40 K14">
    <cfRule type="cellIs" dxfId="15" priority="28" operator="equal">
      <formula>""</formula>
    </cfRule>
  </conditionalFormatting>
  <conditionalFormatting sqref="H83:X83 H81:AT81 AF79:AT79 H79:X79 C59:AT68 C46:AT55">
    <cfRule type="cellIs" dxfId="14" priority="27" operator="equal">
      <formula>""</formula>
    </cfRule>
  </conditionalFormatting>
  <conditionalFormatting sqref="E86:AT86">
    <cfRule type="expression" dxfId="13" priority="26">
      <formula>$C$86="✓"</formula>
    </cfRule>
  </conditionalFormatting>
  <conditionalFormatting sqref="E87:AT88">
    <cfRule type="expression" dxfId="12" priority="24">
      <formula>$C87="✓"</formula>
    </cfRule>
  </conditionalFormatting>
  <conditionalFormatting sqref="C5 K5">
    <cfRule type="cellIs" dxfId="11" priority="23" operator="equal">
      <formula>""</formula>
    </cfRule>
  </conditionalFormatting>
  <conditionalFormatting sqref="M23:AT23 M24 AN24:AT24">
    <cfRule type="expression" dxfId="10" priority="19">
      <formula>$K$22="○"</formula>
    </cfRule>
  </conditionalFormatting>
  <conditionalFormatting sqref="C42 K42">
    <cfRule type="cellIs" dxfId="9" priority="14" operator="equal">
      <formula>""</formula>
    </cfRule>
  </conditionalFormatting>
  <conditionalFormatting sqref="K25">
    <cfRule type="cellIs" dxfId="8" priority="11" operator="equal">
      <formula>""</formula>
    </cfRule>
  </conditionalFormatting>
  <conditionalFormatting sqref="K15:L21">
    <cfRule type="cellIs" dxfId="7" priority="9" operator="equal">
      <formula>""</formula>
    </cfRule>
  </conditionalFormatting>
  <conditionalFormatting sqref="K23:AT24">
    <cfRule type="expression" dxfId="6" priority="7">
      <formula>$K$22="無"</formula>
    </cfRule>
  </conditionalFormatting>
  <conditionalFormatting sqref="K22:Q22">
    <cfRule type="cellIs" dxfId="5" priority="6" operator="equal">
      <formula>""</formula>
    </cfRule>
  </conditionalFormatting>
  <conditionalFormatting sqref="M15:AT21">
    <cfRule type="expression" dxfId="4" priority="5">
      <formula>$K15="×"</formula>
    </cfRule>
  </conditionalFormatting>
  <conditionalFormatting sqref="K26:L28">
    <cfRule type="cellIs" dxfId="3" priority="3" operator="equal">
      <formula>""</formula>
    </cfRule>
  </conditionalFormatting>
  <conditionalFormatting sqref="M26:AT27">
    <cfRule type="expression" dxfId="2" priority="2">
      <formula>$K26="×"</formula>
    </cfRule>
  </conditionalFormatting>
  <conditionalFormatting sqref="M28:AT29">
    <cfRule type="expression" dxfId="1" priority="1">
      <formula>$K$28="×"</formula>
    </cfRule>
  </conditionalFormatting>
  <dataValidations count="7">
    <dataValidation type="list" allowBlank="1" showInputMessage="1" showErrorMessage="1" sqref="AI7:AJ7 AI44:AJ44" xr:uid="{98FB5142-4084-4216-BC99-99095D16F1A5}">
      <formula1>#REF!</formula1>
    </dataValidation>
    <dataValidation type="list" allowBlank="1" showInputMessage="1" showErrorMessage="1" sqref="AL7:AM7 AL44:AM44" xr:uid="{B33F3AC6-A8D1-4F8E-B7A3-655B41A31D21}">
      <formula1>#REF!</formula1>
    </dataValidation>
    <dataValidation type="list" allowBlank="1" showInputMessage="1" showErrorMessage="1" sqref="C86:C88" xr:uid="{DABDB8C1-0EE7-4F2B-9344-4C7272E41F6E}">
      <formula1>"✓"</formula1>
    </dataValidation>
    <dataValidation type="list" allowBlank="1" showInputMessage="1" sqref="P10:V10" xr:uid="{16F89D66-7A6A-4518-ADDB-F0BB59AF3404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,沖縄県"</formula1>
    </dataValidation>
    <dataValidation type="list" allowBlank="1" showInputMessage="1" showErrorMessage="1" sqref="K26:L28" xr:uid="{BE50DE5E-121B-4FEF-B879-536C2C11A8E5}">
      <formula1>"○,×"</formula1>
    </dataValidation>
    <dataValidation type="list" allowBlank="1" showInputMessage="1" sqref="K15:L21" xr:uid="{F8469AB7-CB0E-46E2-8E80-E75606191A81}">
      <formula1>"○,×"</formula1>
    </dataValidation>
    <dataValidation type="list" allowBlank="1" showInputMessage="1" sqref="K22:Q22" xr:uid="{4EC36567-5C28-484C-81E5-5BECA4CE290D}">
      <formula1>"有,無"</formula1>
    </dataValidation>
  </dataValidations>
  <pageMargins left="0.25" right="0.25" top="0.75" bottom="0.75" header="0.3" footer="0.3"/>
  <pageSetup paperSize="9" orientation="portrait" r:id="rId1"/>
  <headerFooter>
    <oddHeader>&amp;L&amp;"ＭＳ ゴシック,標準"2023年度第８回ＪＰＡ表彰&amp;C&amp;"ＭＳ ゴシック,太字"&amp;14
「現場部門賞」応募様式  &amp;R&amp;G
&amp;"ＭＳ ゴシック,標準"受付番号：&amp;U　　　　&amp;"-,標準"         　　 　　　　　</oddHeader>
  </headerFooter>
  <rowBreaks count="1" manualBreakCount="1">
    <brk id="40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7A32-A886-44BD-915E-725AF3F412D5}">
  <dimension ref="C2:AT54"/>
  <sheetViews>
    <sheetView showGridLines="0" view="pageLayout" zoomScaleNormal="100" workbookViewId="0">
      <selection activeCell="C8" sqref="C8:J8"/>
    </sheetView>
  </sheetViews>
  <sheetFormatPr defaultColWidth="1.875" defaultRowHeight="13.5" customHeight="1" x14ac:dyDescent="0.4"/>
  <cols>
    <col min="1" max="16384" width="1.875" style="1"/>
  </cols>
  <sheetData>
    <row r="2" spans="3:46" x14ac:dyDescent="0.4">
      <c r="M2" s="2"/>
    </row>
    <row r="3" spans="3:46" ht="13.5" customHeight="1" x14ac:dyDescent="0.4">
      <c r="AF3" s="1" t="s">
        <v>0</v>
      </c>
      <c r="AJ3" s="82">
        <v>2023</v>
      </c>
      <c r="AK3" s="82"/>
      <c r="AL3" s="82"/>
      <c r="AM3" s="1" t="s">
        <v>4</v>
      </c>
      <c r="AN3" s="122">
        <f>「現場部門賞」応募様式!AN3</f>
        <v>0</v>
      </c>
      <c r="AO3" s="122"/>
      <c r="AP3" s="1" t="s">
        <v>5</v>
      </c>
      <c r="AQ3" s="122">
        <f>「現場部門賞」応募様式!AQ3</f>
        <v>0</v>
      </c>
      <c r="AR3" s="122"/>
      <c r="AS3" s="1" t="s">
        <v>6</v>
      </c>
    </row>
    <row r="5" spans="3:46" ht="13.5" customHeight="1" x14ac:dyDescent="0.4">
      <c r="C5" s="105" t="s">
        <v>30</v>
      </c>
      <c r="D5" s="106"/>
      <c r="E5" s="106"/>
      <c r="F5" s="106"/>
      <c r="G5" s="106"/>
      <c r="H5" s="106"/>
      <c r="I5" s="106"/>
      <c r="J5" s="106"/>
      <c r="K5" s="113">
        <f>「現場部門賞」応募様式!K5</f>
        <v>0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5"/>
    </row>
    <row r="6" spans="3:46" ht="13.5" customHeight="1" x14ac:dyDescent="0.4">
      <c r="C6" s="107"/>
      <c r="D6" s="108"/>
      <c r="E6" s="108"/>
      <c r="F6" s="108"/>
      <c r="G6" s="108"/>
      <c r="H6" s="108"/>
      <c r="I6" s="108"/>
      <c r="J6" s="108"/>
      <c r="K6" s="116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8"/>
    </row>
    <row r="7" spans="3:46" ht="5.25" customHeight="1" x14ac:dyDescent="0.4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3:46" ht="28.35" customHeight="1" x14ac:dyDescent="0.4">
      <c r="C8" s="129" t="s">
        <v>28</v>
      </c>
      <c r="D8" s="129"/>
      <c r="E8" s="129"/>
      <c r="F8" s="129"/>
      <c r="G8" s="129"/>
      <c r="H8" s="129"/>
      <c r="I8" s="129"/>
      <c r="J8" s="129"/>
      <c r="K8" s="130">
        <f>「現場部門賞」応募様式!K8</f>
        <v>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</row>
    <row r="9" spans="3:46" ht="6" customHeight="1" x14ac:dyDescent="0.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3:46" x14ac:dyDescent="0.4">
      <c r="C10" s="1" t="s">
        <v>50</v>
      </c>
    </row>
    <row r="11" spans="3:46" ht="13.5" customHeight="1" x14ac:dyDescent="0.4"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5"/>
    </row>
    <row r="12" spans="3:46" ht="13.5" customHeight="1" x14ac:dyDescent="0.4">
      <c r="C12" s="12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5"/>
    </row>
    <row r="13" spans="3:46" ht="13.5" customHeight="1" x14ac:dyDescent="0.4">
      <c r="C13" s="126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5"/>
    </row>
    <row r="14" spans="3:46" ht="13.5" customHeight="1" x14ac:dyDescent="0.4">
      <c r="C14" s="12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5"/>
    </row>
    <row r="15" spans="3:46" ht="13.5" customHeight="1" x14ac:dyDescent="0.4">
      <c r="C15" s="126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5"/>
    </row>
    <row r="16" spans="3:46" ht="13.5" customHeight="1" x14ac:dyDescent="0.4">
      <c r="C16" s="126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5"/>
    </row>
    <row r="17" spans="3:46" ht="13.5" customHeight="1" x14ac:dyDescent="0.4">
      <c r="C17" s="12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5"/>
    </row>
    <row r="18" spans="3:46" ht="13.5" customHeight="1" x14ac:dyDescent="0.4">
      <c r="C18" s="126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5"/>
    </row>
    <row r="19" spans="3:46" ht="13.5" customHeight="1" x14ac:dyDescent="0.4">
      <c r="C19" s="126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5"/>
    </row>
    <row r="20" spans="3:46" ht="13.5" customHeight="1" x14ac:dyDescent="0.4">
      <c r="C20" s="126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5"/>
    </row>
    <row r="21" spans="3:46" ht="13.5" customHeight="1" x14ac:dyDescent="0.4">
      <c r="C21" s="126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5"/>
    </row>
    <row r="22" spans="3:46" ht="13.5" customHeight="1" x14ac:dyDescent="0.4">
      <c r="C22" s="12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5"/>
    </row>
    <row r="23" spans="3:46" ht="13.5" customHeight="1" x14ac:dyDescent="0.4">
      <c r="C23" s="12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5"/>
    </row>
    <row r="24" spans="3:46" ht="13.5" customHeight="1" x14ac:dyDescent="0.4">
      <c r="C24" s="12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5"/>
    </row>
    <row r="25" spans="3:46" ht="13.5" customHeight="1" x14ac:dyDescent="0.4">
      <c r="C25" s="12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5"/>
    </row>
    <row r="26" spans="3:46" ht="13.5" customHeight="1" x14ac:dyDescent="0.4">
      <c r="C26" s="126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5"/>
    </row>
    <row r="27" spans="3:46" ht="13.5" customHeight="1" x14ac:dyDescent="0.4">
      <c r="C27" s="126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5"/>
    </row>
    <row r="28" spans="3:46" ht="13.5" customHeight="1" x14ac:dyDescent="0.4">
      <c r="C28" s="126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5"/>
    </row>
    <row r="29" spans="3:46" ht="13.5" customHeight="1" x14ac:dyDescent="0.4">
      <c r="C29" s="126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5"/>
    </row>
    <row r="30" spans="3:46" ht="13.5" customHeight="1" x14ac:dyDescent="0.4">
      <c r="C30" s="126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5"/>
    </row>
    <row r="31" spans="3:46" ht="13.5" customHeight="1" x14ac:dyDescent="0.4">
      <c r="C31" s="126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5"/>
    </row>
    <row r="32" spans="3:46" ht="13.5" customHeight="1" x14ac:dyDescent="0.4">
      <c r="C32" s="12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5"/>
    </row>
    <row r="33" spans="3:46" ht="13.5" customHeight="1" x14ac:dyDescent="0.4">
      <c r="C33" s="126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5"/>
    </row>
    <row r="34" spans="3:46" ht="13.5" customHeight="1" x14ac:dyDescent="0.4">
      <c r="C34" s="126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5"/>
    </row>
    <row r="35" spans="3:46" ht="13.5" customHeight="1" x14ac:dyDescent="0.4">
      <c r="C35" s="126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5"/>
    </row>
    <row r="36" spans="3:46" ht="13.5" customHeight="1" x14ac:dyDescent="0.4">
      <c r="C36" s="126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5"/>
    </row>
    <row r="37" spans="3:46" ht="13.5" customHeight="1" x14ac:dyDescent="0.4">
      <c r="C37" s="126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5"/>
    </row>
    <row r="38" spans="3:46" ht="13.5" customHeight="1" x14ac:dyDescent="0.4">
      <c r="C38" s="126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5"/>
    </row>
    <row r="39" spans="3:46" ht="13.5" customHeight="1" x14ac:dyDescent="0.4">
      <c r="C39" s="126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5"/>
    </row>
    <row r="40" spans="3:46" ht="13.5" customHeight="1" x14ac:dyDescent="0.4">
      <c r="C40" s="126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5"/>
    </row>
    <row r="41" spans="3:46" ht="13.5" customHeight="1" x14ac:dyDescent="0.4">
      <c r="C41" s="126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5"/>
    </row>
    <row r="42" spans="3:46" ht="13.5" customHeight="1" x14ac:dyDescent="0.4">
      <c r="C42" s="126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5"/>
    </row>
    <row r="43" spans="3:46" ht="13.5" customHeight="1" x14ac:dyDescent="0.4">
      <c r="C43" s="126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5"/>
    </row>
    <row r="44" spans="3:46" ht="13.5" customHeight="1" x14ac:dyDescent="0.4">
      <c r="C44" s="12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5"/>
    </row>
    <row r="45" spans="3:46" ht="13.5" customHeight="1" x14ac:dyDescent="0.4">
      <c r="C45" s="126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5"/>
    </row>
    <row r="46" spans="3:46" ht="13.5" customHeight="1" x14ac:dyDescent="0.4">
      <c r="C46" s="12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5"/>
    </row>
    <row r="47" spans="3:46" ht="13.5" customHeight="1" x14ac:dyDescent="0.4">
      <c r="C47" s="126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5"/>
    </row>
    <row r="48" spans="3:46" ht="13.5" customHeight="1" x14ac:dyDescent="0.4">
      <c r="C48" s="12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5"/>
    </row>
    <row r="49" spans="3:46" ht="13.5" customHeight="1" x14ac:dyDescent="0.4">
      <c r="C49" s="126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5"/>
    </row>
    <row r="50" spans="3:46" ht="13.5" customHeight="1" x14ac:dyDescent="0.4">
      <c r="C50" s="126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5"/>
    </row>
    <row r="51" spans="3:46" ht="13.5" customHeight="1" x14ac:dyDescent="0.4">
      <c r="C51" s="126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5"/>
    </row>
    <row r="52" spans="3:46" ht="13.5" customHeight="1" x14ac:dyDescent="0.4">
      <c r="C52" s="126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5"/>
    </row>
    <row r="53" spans="3:46" ht="13.5" customHeight="1" x14ac:dyDescent="0.4">
      <c r="C53" s="126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5"/>
    </row>
    <row r="54" spans="3:46" ht="13.5" customHeight="1" x14ac:dyDescent="0.4">
      <c r="C54" s="12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128"/>
    </row>
  </sheetData>
  <sheetProtection sheet="1" scenarios="1" formatCells="0" formatColumns="0" formatRows="0" insertColumns="0" insertRows="0" deleteColumns="0" deleteRows="0" sort="0" autoFilter="0"/>
  <mergeCells count="8">
    <mergeCell ref="AJ3:AL3"/>
    <mergeCell ref="AN3:AO3"/>
    <mergeCell ref="AQ3:AR3"/>
    <mergeCell ref="C11:AT54"/>
    <mergeCell ref="C8:J8"/>
    <mergeCell ref="K8:AT8"/>
    <mergeCell ref="C5:J6"/>
    <mergeCell ref="K5:AT6"/>
  </mergeCells>
  <phoneticPr fontId="1"/>
  <conditionalFormatting sqref="C5 K5">
    <cfRule type="cellIs" dxfId="0" priority="1" operator="equal">
      <formula>""</formula>
    </cfRule>
  </conditionalFormatting>
  <pageMargins left="0.25" right="0.25" top="0.75" bottom="0.75" header="0.3" footer="0.3"/>
  <pageSetup paperSize="9" orientation="portrait" r:id="rId1"/>
  <headerFooter>
    <oddHeader>&amp;L&amp;"ＭＳ ゴシック,標準"2023年度第８回ＪＰＡ表彰&amp;C&amp;"ＭＳ ゴシック,太字"&amp;14
「現場部門賞」応募様式２  &amp;R&amp;G
&amp;"ＭＳ 明朝,標準"受付番号：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「現場部門賞」応募様式</vt:lpstr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由恵</dc:creator>
  <cp:lastModifiedBy>河合　由恵</cp:lastModifiedBy>
  <cp:lastPrinted>2023-01-13T00:03:17Z</cp:lastPrinted>
  <dcterms:created xsi:type="dcterms:W3CDTF">2023-01-11T05:33:40Z</dcterms:created>
  <dcterms:modified xsi:type="dcterms:W3CDTF">2023-01-16T06:35:40Z</dcterms:modified>
</cp:coreProperties>
</file>