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192.168.20.210\jpa2\06_総会・理事会・委員会・ブロック会議\04_表彰委員会\09_2023年度\01_応募様式書式\"/>
    </mc:Choice>
  </mc:AlternateContent>
  <xr:revisionPtr revIDLastSave="0" documentId="13_ncr:1_{2C558376-E500-4AAE-AF9B-58F885DC9A1E}" xr6:coauthVersionLast="47" xr6:coauthVersionMax="47" xr10:uidLastSave="{00000000-0000-0000-0000-000000000000}"/>
  <bookViews>
    <workbookView xWindow="-19310" yWindow="-1270" windowWidth="19420" windowHeight="11620" xr2:uid="{00000000-000D-0000-FFFF-FFFF00000000}"/>
  </bookViews>
  <sheets>
    <sheet name="オペレーター部門賞応募様式" sheetId="10" r:id="rId1"/>
    <sheet name="様式２" sheetId="9"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9" l="1"/>
  <c r="H5" i="9"/>
  <c r="AD10" i="10"/>
  <c r="H35" i="10"/>
  <c r="AS3" i="9"/>
  <c r="AO3" i="9"/>
  <c r="H9" i="9"/>
</calcChain>
</file>

<file path=xl/sharedStrings.xml><?xml version="1.0" encoding="utf-8"?>
<sst xmlns="http://schemas.openxmlformats.org/spreadsheetml/2006/main" count="96" uniqueCount="44">
  <si>
    <t>年</t>
    <rPh sb="0" eb="1">
      <t>ネン</t>
    </rPh>
    <phoneticPr fontId="1"/>
  </si>
  <si>
    <t>日</t>
    <rPh sb="0" eb="1">
      <t>ニチ</t>
    </rPh>
    <phoneticPr fontId="1"/>
  </si>
  <si>
    <t>月</t>
    <rPh sb="0" eb="1">
      <t>ガツ</t>
    </rPh>
    <phoneticPr fontId="1"/>
  </si>
  <si>
    <t>氏名：</t>
    <rPh sb="0" eb="2">
      <t>シメイ</t>
    </rPh>
    <phoneticPr fontId="1"/>
  </si>
  <si>
    <t>電話番号：</t>
    <rPh sb="0" eb="4">
      <t>デンワバンゴウ</t>
    </rPh>
    <phoneticPr fontId="1"/>
  </si>
  <si>
    <t>E-mail：</t>
  </si>
  <si>
    <t>）</t>
    <phoneticPr fontId="1"/>
  </si>
  <si>
    <t>在職歴</t>
    <rPh sb="0" eb="1">
      <t>ザイ</t>
    </rPh>
    <rPh sb="1" eb="3">
      <t>ショクレキ</t>
    </rPh>
    <phoneticPr fontId="1"/>
  </si>
  <si>
    <t>歳</t>
    <rPh sb="0" eb="1">
      <t>サイ</t>
    </rPh>
    <phoneticPr fontId="1"/>
  </si>
  <si>
    <t>資格歴</t>
    <rPh sb="0" eb="2">
      <t>シカク</t>
    </rPh>
    <rPh sb="2" eb="3">
      <t>レキ</t>
    </rPh>
    <phoneticPr fontId="1"/>
  </si>
  <si>
    <t>年　　月</t>
    <phoneticPr fontId="1"/>
  </si>
  <si>
    <t>受賞歴</t>
    <rPh sb="0" eb="2">
      <t>ジュショウ</t>
    </rPh>
    <rPh sb="2" eb="3">
      <t>レキ</t>
    </rPh>
    <phoneticPr fontId="1"/>
  </si>
  <si>
    <t>主な資格取得について記入</t>
    <rPh sb="0" eb="1">
      <t>オモ</t>
    </rPh>
    <rPh sb="2" eb="4">
      <t>シカク</t>
    </rPh>
    <rPh sb="4" eb="6">
      <t>シュトク</t>
    </rPh>
    <rPh sb="10" eb="12">
      <t>キニュウ</t>
    </rPh>
    <phoneticPr fontId="1"/>
  </si>
  <si>
    <t>杭圧入引抜機特別教育 修了</t>
    <rPh sb="0" eb="10">
      <t>クイアツニュウヒキヌキキトクベツキョウイク</t>
    </rPh>
    <rPh sb="11" eb="13">
      <t>シュウリョウ</t>
    </rPh>
    <phoneticPr fontId="1"/>
  </si>
  <si>
    <t>無事故期間</t>
    <rPh sb="0" eb="3">
      <t>ムジコ</t>
    </rPh>
    <rPh sb="3" eb="5">
      <t>キカン</t>
    </rPh>
    <phoneticPr fontId="1"/>
  </si>
  <si>
    <t>～</t>
    <phoneticPr fontId="1"/>
  </si>
  <si>
    <t>現在</t>
    <rPh sb="0" eb="2">
      <t>ゲンザイ</t>
    </rPh>
    <phoneticPr fontId="1"/>
  </si>
  <si>
    <t>（</t>
    <phoneticPr fontId="1"/>
  </si>
  <si>
    <t>圧入施工技士 1級取得</t>
    <rPh sb="0" eb="2">
      <t>アツニュウ</t>
    </rPh>
    <rPh sb="2" eb="4">
      <t>セコウ</t>
    </rPh>
    <rPh sb="4" eb="6">
      <t>ギシ</t>
    </rPh>
    <rPh sb="8" eb="9">
      <t>キュウ</t>
    </rPh>
    <rPh sb="9" eb="11">
      <t>シュトク</t>
    </rPh>
    <phoneticPr fontId="1"/>
  </si>
  <si>
    <t>工事名</t>
    <rPh sb="0" eb="2">
      <t>コウジ</t>
    </rPh>
    <rPh sb="2" eb="3">
      <t>メイ</t>
    </rPh>
    <phoneticPr fontId="1"/>
  </si>
  <si>
    <t>施工年度</t>
    <rPh sb="0" eb="2">
      <t>セコウ</t>
    </rPh>
    <rPh sb="2" eb="4">
      <t>ネンド</t>
    </rPh>
    <phoneticPr fontId="1"/>
  </si>
  <si>
    <t>工法名</t>
    <rPh sb="0" eb="2">
      <t>コウホウ</t>
    </rPh>
    <rPh sb="2" eb="3">
      <t>メイ</t>
    </rPh>
    <phoneticPr fontId="1"/>
  </si>
  <si>
    <t xml:space="preserve"> ※ﾉﾝｽﾃｰｼﾞﾝｸﾞ工法は〇を付して下さい</t>
    <rPh sb="17" eb="18">
      <t>フ</t>
    </rPh>
    <rPh sb="20" eb="21">
      <t>クダ</t>
    </rPh>
    <phoneticPr fontId="1"/>
  </si>
  <si>
    <t>申込日：</t>
    <rPh sb="0" eb="3">
      <t>モウシコミビ</t>
    </rPh>
    <phoneticPr fontId="1"/>
  </si>
  <si>
    <t>ふりがな</t>
    <phoneticPr fontId="1"/>
  </si>
  <si>
    <t>年</t>
  </si>
  <si>
    <t>月</t>
    <rPh sb="0" eb="1">
      <t>ゲツ</t>
    </rPh>
    <phoneticPr fontId="1"/>
  </si>
  <si>
    <t>生年月日</t>
    <rPh sb="0" eb="4">
      <t>セイネンガッピ</t>
    </rPh>
    <phoneticPr fontId="1"/>
  </si>
  <si>
    <t>(西暦）</t>
    <rPh sb="1" eb="3">
      <t>セイレキ</t>
    </rPh>
    <phoneticPr fontId="1"/>
  </si>
  <si>
    <t>(西暦)</t>
    <phoneticPr fontId="1"/>
  </si>
  <si>
    <t>入社、所属、役職等の職歴を記入</t>
  </si>
  <si>
    <t>表彰名を記入、複数の場合は欄を追加</t>
    <phoneticPr fontId="1"/>
  </si>
  <si>
    <t>ﾉﾝｽﾃｰ
ｼﾞﾝｸﾞ</t>
    <phoneticPr fontId="1"/>
  </si>
  <si>
    <t>所属部署：</t>
    <rPh sb="0" eb="4">
      <t>ショゾクブショ</t>
    </rPh>
    <phoneticPr fontId="1"/>
  </si>
  <si>
    <r>
      <t xml:space="preserve">施工場所
</t>
    </r>
    <r>
      <rPr>
        <sz val="9"/>
        <color theme="1"/>
        <rFont val="ＭＳ ゴシック"/>
        <family val="3"/>
        <charset val="128"/>
      </rPr>
      <t>（都道府県・市町村）</t>
    </r>
    <rPh sb="0" eb="4">
      <t>セコウバショ</t>
    </rPh>
    <rPh sb="6" eb="10">
      <t>トドウフケン</t>
    </rPh>
    <rPh sb="11" eb="14">
      <t>シチョウソン</t>
    </rPh>
    <phoneticPr fontId="1"/>
  </si>
  <si>
    <t>性別</t>
    <rPh sb="0" eb="2">
      <t>セイベツ</t>
    </rPh>
    <phoneticPr fontId="1"/>
  </si>
  <si>
    <t>在籍年数</t>
    <rPh sb="0" eb="1">
      <t>ザイ</t>
    </rPh>
    <rPh sb="1" eb="2">
      <t>セキ</t>
    </rPh>
    <rPh sb="2" eb="4">
      <t>ネンスウ</t>
    </rPh>
    <phoneticPr fontId="1"/>
  </si>
  <si>
    <t>企業名</t>
    <phoneticPr fontId="1"/>
  </si>
  <si>
    <t>連絡先</t>
  </si>
  <si>
    <t>候補者
氏名</t>
    <rPh sb="0" eb="3">
      <t>コウホシャ</t>
    </rPh>
    <rPh sb="4" eb="6">
      <t>シメイ</t>
    </rPh>
    <phoneticPr fontId="1"/>
  </si>
  <si>
    <t>推薦理由を記入してください。</t>
    <rPh sb="0" eb="2">
      <t>スイセン</t>
    </rPh>
    <rPh sb="2" eb="4">
      <t>リユウ</t>
    </rPh>
    <phoneticPr fontId="1"/>
  </si>
  <si>
    <t>候補者が携わった現場を記入してください。</t>
    <rPh sb="0" eb="3">
      <t>コウホシャ</t>
    </rPh>
    <rPh sb="4" eb="5">
      <t>タズサ</t>
    </rPh>
    <rPh sb="8" eb="10">
      <t>ゲンバ</t>
    </rPh>
    <phoneticPr fontId="1"/>
  </si>
  <si>
    <t>候補者写真貼付欄（現場で活躍されている様子がわかる写真と顔写真を下記に貼付してください。）</t>
    <rPh sb="0" eb="3">
      <t>コウホシャ</t>
    </rPh>
    <rPh sb="3" eb="5">
      <t>シャシン</t>
    </rPh>
    <rPh sb="5" eb="8">
      <t>ハリツケラン</t>
    </rPh>
    <phoneticPr fontId="1"/>
  </si>
  <si>
    <t>候補者の写真資料を様式２シートに貼り付けてください。</t>
    <rPh sb="0" eb="3">
      <t>コウホシャ</t>
    </rPh>
    <rPh sb="4" eb="6">
      <t>シャシン</t>
    </rPh>
    <rPh sb="6" eb="8">
      <t>シリョウ</t>
    </rPh>
    <rPh sb="9" eb="11">
      <t>ヨウシキ</t>
    </rPh>
    <rPh sb="16" eb="17">
      <t>ハ</t>
    </rPh>
    <rPh sb="18" eb="19">
      <t>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</si>
</sst>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8"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9"/>
      <color theme="1"/>
      <name val="ＭＳ ゴシック"/>
      <family val="3"/>
      <charset val="128"/>
    </font>
    <font>
      <sz val="14"/>
      <color theme="1"/>
      <name val="ＭＳ ゴシック"/>
      <family val="3"/>
      <charset val="128"/>
    </font>
    <font>
      <sz val="10"/>
      <color theme="1"/>
      <name val="ＭＳ ゴシック"/>
      <family val="3"/>
      <charset val="128"/>
    </font>
    <font>
      <sz val="11"/>
      <color theme="1"/>
      <name val="ＭＳ Ｐゴシック"/>
      <family val="3"/>
      <charset val="128"/>
    </font>
    <font>
      <sz val="11"/>
      <name val="ＭＳ ゴシック"/>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top style="dotted">
        <color indexed="64"/>
      </top>
      <bottom/>
      <diagonal/>
    </border>
    <border>
      <left style="thin">
        <color indexed="64"/>
      </left>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indexed="64"/>
      </top>
      <bottom style="hair">
        <color indexed="64"/>
      </bottom>
      <diagonal/>
    </border>
  </borders>
  <cellStyleXfs count="1">
    <xf numFmtId="0" fontId="0" fillId="0" borderId="0">
      <alignment vertical="center"/>
    </xf>
  </cellStyleXfs>
  <cellXfs count="162">
    <xf numFmtId="0" fontId="0" fillId="0" borderId="0" xfId="0">
      <alignment vertical="center"/>
    </xf>
    <xf numFmtId="0" fontId="2" fillId="0" borderId="0" xfId="0" applyFont="1">
      <alignment vertical="center"/>
    </xf>
    <xf numFmtId="0" fontId="2" fillId="0" borderId="0" xfId="0" applyFont="1" applyAlignment="1">
      <alignment horizontal="centerContinuous" vertical="center"/>
    </xf>
    <xf numFmtId="0" fontId="2" fillId="0" borderId="0" xfId="0" applyFont="1" applyProtection="1">
      <alignment vertical="center"/>
      <protection locked="0"/>
    </xf>
    <xf numFmtId="0" fontId="2" fillId="0" borderId="14" xfId="0" applyFont="1" applyBorder="1" applyAlignment="1">
      <alignment horizontal="centerContinuous" vertical="center"/>
    </xf>
    <xf numFmtId="0" fontId="2" fillId="0" borderId="15" xfId="0" applyFont="1" applyBorder="1" applyAlignment="1">
      <alignment horizontal="centerContinuous" vertical="center"/>
    </xf>
    <xf numFmtId="0" fontId="2" fillId="0" borderId="15" xfId="0" applyFont="1" applyBorder="1">
      <alignment vertical="center"/>
    </xf>
    <xf numFmtId="0" fontId="2" fillId="0" borderId="15" xfId="0" applyFont="1" applyBorder="1" applyAlignment="1">
      <alignment horizontal="center" vertical="center"/>
    </xf>
    <xf numFmtId="0" fontId="2" fillId="0" borderId="15" xfId="0" applyFont="1" applyBorder="1" applyAlignment="1">
      <alignment horizontal="right" vertical="center"/>
    </xf>
    <xf numFmtId="0" fontId="2" fillId="0" borderId="16" xfId="0" applyFont="1" applyBorder="1">
      <alignment vertical="center"/>
    </xf>
    <xf numFmtId="0" fontId="2" fillId="0" borderId="16" xfId="0" applyFont="1" applyBorder="1" applyAlignment="1">
      <alignment vertical="center" wrapText="1"/>
    </xf>
    <xf numFmtId="0" fontId="2" fillId="0" borderId="2" xfId="0" applyFont="1" applyBorder="1" applyAlignment="1">
      <alignment horizontal="centerContinuous" vertical="center"/>
    </xf>
    <xf numFmtId="0" fontId="2" fillId="0" borderId="16" xfId="0" applyFont="1" applyBorder="1" applyAlignment="1">
      <alignment horizontal="centerContinuous" vertical="center"/>
    </xf>
    <xf numFmtId="0" fontId="2" fillId="0" borderId="3" xfId="0" applyFont="1" applyBorder="1" applyAlignment="1">
      <alignment horizontal="centerContinuous" vertical="center"/>
    </xf>
    <xf numFmtId="0" fontId="2" fillId="0" borderId="0" xfId="0" applyFont="1" applyAlignment="1">
      <alignment horizontal="center" vertical="center"/>
    </xf>
    <xf numFmtId="0" fontId="2" fillId="0" borderId="2" xfId="0" applyFont="1" applyBorder="1">
      <alignment vertical="center"/>
    </xf>
    <xf numFmtId="0" fontId="2" fillId="0" borderId="5" xfId="0"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21" xfId="0" applyFont="1" applyBorder="1">
      <alignment vertical="center"/>
    </xf>
    <xf numFmtId="0" fontId="2" fillId="0" borderId="22" xfId="0" applyFont="1" applyBorder="1">
      <alignment vertical="center"/>
    </xf>
    <xf numFmtId="0" fontId="2" fillId="0" borderId="20" xfId="0" applyFont="1" applyBorder="1">
      <alignment vertical="center"/>
    </xf>
    <xf numFmtId="0" fontId="2" fillId="0" borderId="25" xfId="0" applyFont="1" applyBorder="1">
      <alignment vertical="center"/>
    </xf>
    <xf numFmtId="0" fontId="2" fillId="0" borderId="1" xfId="0" applyFont="1" applyBorder="1" applyAlignment="1">
      <alignment horizontal="centerContinuous" vertical="center"/>
    </xf>
    <xf numFmtId="0" fontId="2" fillId="0" borderId="28" xfId="0" applyFont="1" applyBorder="1">
      <alignment vertical="center"/>
    </xf>
    <xf numFmtId="0" fontId="2" fillId="0" borderId="26" xfId="0" applyFont="1" applyBorder="1">
      <alignment vertical="center"/>
    </xf>
    <xf numFmtId="0" fontId="2" fillId="0" borderId="26" xfId="0" applyFont="1" applyBorder="1" applyProtection="1">
      <alignment vertical="center"/>
      <protection locked="0"/>
    </xf>
    <xf numFmtId="0" fontId="2" fillId="0" borderId="27" xfId="0" applyFont="1" applyBorder="1" applyProtection="1">
      <alignment vertical="center"/>
      <protection locked="0"/>
    </xf>
    <xf numFmtId="0" fontId="2" fillId="0" borderId="29" xfId="0" applyFont="1" applyBorder="1">
      <alignment vertical="center"/>
    </xf>
    <xf numFmtId="0" fontId="2" fillId="0" borderId="23" xfId="0" applyFont="1" applyBorder="1" applyProtection="1">
      <alignment vertical="center"/>
      <protection locked="0"/>
    </xf>
    <xf numFmtId="0" fontId="2" fillId="0" borderId="24" xfId="0" applyFont="1" applyBorder="1" applyProtection="1">
      <alignment vertical="center"/>
      <protection locked="0"/>
    </xf>
    <xf numFmtId="0" fontId="2" fillId="0" borderId="19" xfId="0" applyFont="1" applyBorder="1">
      <alignment vertical="center"/>
    </xf>
    <xf numFmtId="0" fontId="2" fillId="0" borderId="20" xfId="0" applyFont="1" applyBorder="1" applyProtection="1">
      <alignment vertical="center"/>
      <protection locked="0"/>
    </xf>
    <xf numFmtId="0" fontId="2" fillId="0" borderId="25" xfId="0" applyFont="1" applyBorder="1" applyProtection="1">
      <alignment vertical="center"/>
      <protection locked="0"/>
    </xf>
    <xf numFmtId="0" fontId="5" fillId="0" borderId="2" xfId="0" applyFont="1" applyBorder="1">
      <alignment vertical="center"/>
    </xf>
    <xf numFmtId="0" fontId="2" fillId="0" borderId="3" xfId="0" applyFont="1" applyBorder="1">
      <alignment vertical="center"/>
    </xf>
    <xf numFmtId="0" fontId="2" fillId="0" borderId="15" xfId="0" applyFont="1" applyBorder="1" applyAlignment="1" applyProtection="1">
      <alignment horizontal="left" vertical="center"/>
      <protection locked="0"/>
    </xf>
    <xf numFmtId="0" fontId="2" fillId="0" borderId="14" xfId="0" applyFont="1" applyBorder="1">
      <alignment vertical="center"/>
    </xf>
    <xf numFmtId="0" fontId="2" fillId="0" borderId="15" xfId="0" applyFont="1" applyBorder="1" applyAlignment="1">
      <alignment horizontal="left" vertical="center"/>
    </xf>
    <xf numFmtId="0" fontId="2" fillId="0" borderId="1" xfId="0" applyFont="1" applyBorder="1">
      <alignment vertical="center"/>
    </xf>
    <xf numFmtId="0" fontId="2" fillId="0" borderId="2" xfId="0" applyFont="1" applyBorder="1" applyAlignment="1">
      <alignment vertical="top"/>
    </xf>
    <xf numFmtId="0" fontId="3" fillId="0" borderId="2" xfId="0" applyFont="1" applyBorder="1" applyAlignment="1"/>
    <xf numFmtId="0" fontId="2" fillId="0" borderId="4"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7" xfId="0" applyFont="1" applyBorder="1" applyProtection="1">
      <alignment vertical="center"/>
      <protection locked="0"/>
    </xf>
    <xf numFmtId="0" fontId="2" fillId="0" borderId="8" xfId="0" applyFont="1" applyBorder="1">
      <alignment vertical="center"/>
    </xf>
    <xf numFmtId="0" fontId="2" fillId="0" borderId="13" xfId="0" applyFont="1" applyBorder="1">
      <alignment vertical="center"/>
    </xf>
    <xf numFmtId="0" fontId="2" fillId="0" borderId="12" xfId="0" applyFont="1" applyBorder="1">
      <alignment vertical="center"/>
    </xf>
    <xf numFmtId="0" fontId="2" fillId="0" borderId="12" xfId="0" applyFont="1" applyBorder="1" applyProtection="1">
      <alignment vertical="center"/>
      <protection locked="0"/>
    </xf>
    <xf numFmtId="0" fontId="2" fillId="0" borderId="2" xfId="0" applyFont="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0" fontId="2" fillId="0" borderId="0" xfId="0" applyFont="1" applyAlignment="1" applyProtection="1">
      <alignment horizontal="center" vertical="center"/>
      <protection locked="0"/>
    </xf>
    <xf numFmtId="0" fontId="2" fillId="0" borderId="0" xfId="0" applyFont="1" applyAlignment="1">
      <alignment horizontal="left" vertical="center"/>
    </xf>
    <xf numFmtId="0" fontId="2" fillId="0" borderId="7" xfId="0" applyFont="1" applyBorder="1" applyAlignment="1">
      <alignment horizontal="left" vertical="center"/>
    </xf>
    <xf numFmtId="0" fontId="6" fillId="0" borderId="7" xfId="0" applyFont="1" applyBorder="1">
      <alignment vertical="center"/>
    </xf>
    <xf numFmtId="0" fontId="0" fillId="0" borderId="7" xfId="0" applyBorder="1">
      <alignment vertical="center"/>
    </xf>
    <xf numFmtId="0" fontId="2" fillId="0" borderId="34" xfId="0" applyFont="1" applyBorder="1">
      <alignmen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28" xfId="0" applyFont="1" applyBorder="1" applyAlignment="1">
      <alignment horizontal="center" vertical="center"/>
    </xf>
    <xf numFmtId="0" fontId="2" fillId="0" borderId="26" xfId="0" applyFont="1" applyBorder="1" applyAlignment="1">
      <alignment horizontal="center" vertical="center"/>
    </xf>
    <xf numFmtId="0" fontId="2" fillId="0" borderId="7" xfId="0" applyFont="1" applyBorder="1" applyAlignment="1" applyProtection="1">
      <alignment horizontal="left" vertical="center"/>
      <protection locked="0"/>
    </xf>
    <xf numFmtId="0" fontId="2" fillId="0" borderId="0" xfId="0" applyFont="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7" fillId="0" borderId="0" xfId="0" applyFont="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176" fontId="2" fillId="0" borderId="1" xfId="0" applyNumberFormat="1" applyFont="1" applyBorder="1" applyAlignment="1">
      <alignment horizontal="left" vertical="center"/>
    </xf>
    <xf numFmtId="176" fontId="2" fillId="0" borderId="2" xfId="0" applyNumberFormat="1" applyFont="1" applyBorder="1" applyAlignment="1">
      <alignment horizontal="left" vertical="center"/>
    </xf>
    <xf numFmtId="176" fontId="2" fillId="0" borderId="3" xfId="0" applyNumberFormat="1" applyFont="1" applyBorder="1" applyAlignment="1">
      <alignment horizontal="left" vertical="center"/>
    </xf>
    <xf numFmtId="176" fontId="2" fillId="0" borderId="6" xfId="0" applyNumberFormat="1" applyFont="1" applyBorder="1" applyAlignment="1">
      <alignment horizontal="left" vertical="center"/>
    </xf>
    <xf numFmtId="176" fontId="2" fillId="0" borderId="7" xfId="0" applyNumberFormat="1" applyFont="1" applyBorder="1" applyAlignment="1">
      <alignment horizontal="left" vertical="center"/>
    </xf>
    <xf numFmtId="176" fontId="2" fillId="0" borderId="8" xfId="0" applyNumberFormat="1" applyFont="1" applyBorder="1" applyAlignment="1">
      <alignment horizontal="left" vertical="center"/>
    </xf>
    <xf numFmtId="0" fontId="2" fillId="0" borderId="16" xfId="0" applyFont="1" applyBorder="1"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2"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3" fillId="0" borderId="15" xfId="0" applyFont="1" applyBorder="1" applyAlignment="1">
      <alignment horizontal="right" shrinkToFit="1"/>
    </xf>
    <xf numFmtId="0" fontId="3" fillId="0" borderId="16" xfId="0" applyFont="1" applyBorder="1" applyAlignment="1">
      <alignment horizontal="right" shrinkToFi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2" fillId="0" borderId="20" xfId="0" applyFont="1" applyBorder="1" applyAlignment="1" applyProtection="1">
      <alignment horizontal="right" vertical="center"/>
      <protection locked="0"/>
    </xf>
    <xf numFmtId="0" fontId="2" fillId="0" borderId="26" xfId="0" applyFont="1" applyBorder="1" applyAlignment="1" applyProtection="1">
      <alignment horizontal="right" vertical="center"/>
      <protection locked="0"/>
    </xf>
    <xf numFmtId="0" fontId="2" fillId="0" borderId="2" xfId="0" applyFont="1" applyBorder="1" applyAlignment="1" applyProtection="1">
      <alignment horizontal="right" vertical="center"/>
      <protection locked="0"/>
    </xf>
    <xf numFmtId="0" fontId="2" fillId="0" borderId="23" xfId="0" applyFont="1" applyBorder="1" applyAlignment="1" applyProtection="1">
      <alignment horizontal="right" vertical="center"/>
      <protection locked="0"/>
    </xf>
    <xf numFmtId="0" fontId="2" fillId="0" borderId="28"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27" xfId="0" applyFont="1" applyBorder="1" applyAlignment="1" applyProtection="1">
      <alignment horizontal="left" vertical="center"/>
      <protection locked="0"/>
    </xf>
    <xf numFmtId="0" fontId="2" fillId="0" borderId="29"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4"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20" xfId="0" applyFont="1" applyBorder="1" applyAlignment="1" applyProtection="1">
      <alignment horizontal="left" vertical="center"/>
      <protection locked="0"/>
    </xf>
    <xf numFmtId="0" fontId="2" fillId="0" borderId="25" xfId="0" applyFont="1" applyBorder="1" applyAlignment="1" applyProtection="1">
      <alignment horizontal="left" vertical="center"/>
      <protection locked="0"/>
    </xf>
    <xf numFmtId="0" fontId="2" fillId="0" borderId="29"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24" xfId="0" applyFont="1" applyBorder="1" applyAlignment="1" applyProtection="1">
      <alignment horizontal="left" vertical="center"/>
      <protection locked="0"/>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pplyProtection="1">
      <alignment horizontal="center" vertical="center" wrapText="1"/>
      <protection locked="0"/>
    </xf>
    <xf numFmtId="0" fontId="2" fillId="0" borderId="0" xfId="0" applyFont="1" applyAlignment="1">
      <alignment horizontal="right" vertical="center"/>
    </xf>
    <xf numFmtId="0" fontId="2"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2" fillId="0" borderId="19"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10" xfId="0" applyFont="1" applyBorder="1" applyAlignment="1" applyProtection="1">
      <alignment horizontal="left" vertical="center"/>
      <protection locked="0"/>
    </xf>
    <xf numFmtId="0" fontId="2" fillId="0" borderId="9"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0" xfId="0" applyFont="1" applyAlignment="1" applyProtection="1">
      <alignment horizontal="right" vertical="center"/>
      <protection locked="0"/>
    </xf>
    <xf numFmtId="0" fontId="0" fillId="0" borderId="1"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8" xfId="0" applyBorder="1" applyAlignment="1" applyProtection="1">
      <alignment horizontal="left" vertical="center"/>
      <protection locked="0"/>
    </xf>
    <xf numFmtId="176" fontId="4" fillId="0" borderId="17" xfId="0" applyNumberFormat="1" applyFont="1" applyBorder="1" applyAlignment="1">
      <alignment horizontal="center" vertical="center"/>
    </xf>
    <xf numFmtId="176" fontId="2" fillId="0" borderId="0" xfId="0" applyNumberFormat="1" applyFont="1" applyAlignment="1">
      <alignment horizontal="right" vertical="center"/>
    </xf>
    <xf numFmtId="176" fontId="2" fillId="0" borderId="18" xfId="0" applyNumberFormat="1" applyFont="1" applyBorder="1" applyAlignment="1">
      <alignment horizontal="center" vertical="center"/>
    </xf>
  </cellXfs>
  <cellStyles count="1">
    <cellStyle name="標準" xfId="0" builtinId="0"/>
  </cellStyles>
  <dxfs count="4">
    <dxf>
      <fill>
        <patternFill>
          <bgColor rgb="FFFFCCCC"/>
        </patternFill>
      </fill>
    </dxf>
    <dxf>
      <fill>
        <patternFill>
          <bgColor theme="5" tint="0.79998168889431442"/>
        </patternFill>
      </fill>
    </dxf>
    <dxf>
      <fill>
        <patternFill>
          <bgColor rgb="FFFFCCCC"/>
        </patternFill>
      </fill>
    </dxf>
    <dxf>
      <fill>
        <patternFill>
          <bgColor rgb="FFFFCCCC"/>
        </patternFill>
      </fill>
    </dxf>
  </dxfs>
  <tableStyles count="0" defaultTableStyle="TableStyleMedium2" defaultPivotStyle="PivotStyleLight16"/>
  <colors>
    <mruColors>
      <color rgb="FFFFCCCC"/>
      <color rgb="FFFFCCFF"/>
      <color rgb="FFEAEAEA"/>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40820</xdr:colOff>
      <xdr:row>0</xdr:row>
      <xdr:rowOff>81641</xdr:rowOff>
    </xdr:from>
    <xdr:to>
      <xdr:col>29</xdr:col>
      <xdr:colOff>26412</xdr:colOff>
      <xdr:row>2</xdr:row>
      <xdr:rowOff>52825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469695" y="300716"/>
          <a:ext cx="1700092" cy="3140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rPr>
            <a:t>赤セルは必須項目です。</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AF84C-F712-4CCC-BBF9-EE31AE5FA740}">
  <dimension ref="C1:AX76"/>
  <sheetViews>
    <sheetView showGridLines="0" tabSelected="1" view="pageLayout" topLeftCell="B1" zoomScale="115" zoomScaleNormal="100" zoomScalePageLayoutView="115" workbookViewId="0">
      <selection activeCell="AJ34" sqref="AI33:AJ34"/>
    </sheetView>
  </sheetViews>
  <sheetFormatPr defaultColWidth="2" defaultRowHeight="14.1" customHeight="1" x14ac:dyDescent="0.15"/>
  <cols>
    <col min="1" max="16384" width="2" style="1"/>
  </cols>
  <sheetData>
    <row r="1" spans="3:48" ht="13.5" customHeight="1" x14ac:dyDescent="0.15"/>
    <row r="2" spans="3:48" ht="13.5" x14ac:dyDescent="0.15">
      <c r="M2" s="2"/>
    </row>
    <row r="3" spans="3:48" ht="13.5" customHeight="1" x14ac:dyDescent="0.15">
      <c r="AF3" s="1" t="s">
        <v>23</v>
      </c>
      <c r="AJ3" s="140">
        <v>2023</v>
      </c>
      <c r="AK3" s="140"/>
      <c r="AL3" s="140"/>
      <c r="AM3" s="1" t="s">
        <v>0</v>
      </c>
      <c r="AN3" s="3"/>
      <c r="AO3" s="149"/>
      <c r="AP3" s="149"/>
      <c r="AQ3" s="1" t="s">
        <v>2</v>
      </c>
      <c r="AR3" s="3"/>
      <c r="AS3" s="149"/>
      <c r="AT3" s="149"/>
      <c r="AU3" s="1" t="s">
        <v>1</v>
      </c>
    </row>
    <row r="4" spans="3:48" ht="13.5" customHeight="1" x14ac:dyDescent="0.15"/>
    <row r="5" spans="3:48" ht="13.5" customHeight="1" x14ac:dyDescent="0.15">
      <c r="C5" s="70" t="s">
        <v>37</v>
      </c>
      <c r="D5" s="71"/>
      <c r="E5" s="71"/>
      <c r="F5" s="71"/>
      <c r="G5" s="71"/>
      <c r="H5" s="74"/>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6"/>
    </row>
    <row r="6" spans="3:48" ht="13.5" customHeight="1" x14ac:dyDescent="0.15">
      <c r="C6" s="72"/>
      <c r="D6" s="73"/>
      <c r="E6" s="73"/>
      <c r="F6" s="73"/>
      <c r="G6" s="73"/>
      <c r="H6" s="77"/>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78"/>
    </row>
    <row r="8" spans="3:48" ht="16.5" customHeight="1" x14ac:dyDescent="0.15">
      <c r="C8" s="142" t="s">
        <v>24</v>
      </c>
      <c r="D8" s="142"/>
      <c r="E8" s="142"/>
      <c r="F8" s="142"/>
      <c r="G8" s="142"/>
      <c r="H8" s="103"/>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5"/>
      <c r="AI8" s="119" t="s">
        <v>35</v>
      </c>
      <c r="AJ8" s="120"/>
      <c r="AK8" s="120"/>
      <c r="AL8" s="120"/>
      <c r="AM8" s="121"/>
      <c r="AN8" s="70"/>
      <c r="AO8" s="71"/>
      <c r="AP8" s="71"/>
      <c r="AQ8" s="71"/>
      <c r="AR8" s="71"/>
      <c r="AS8" s="71"/>
      <c r="AT8" s="71"/>
      <c r="AU8" s="71"/>
      <c r="AV8" s="125"/>
    </row>
    <row r="9" spans="3:48" ht="29.25" customHeight="1" x14ac:dyDescent="0.15">
      <c r="C9" s="141" t="s">
        <v>39</v>
      </c>
      <c r="D9" s="141"/>
      <c r="E9" s="141"/>
      <c r="F9" s="141"/>
      <c r="G9" s="141"/>
      <c r="H9" s="106"/>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8"/>
      <c r="AI9" s="122"/>
      <c r="AJ9" s="123"/>
      <c r="AK9" s="123"/>
      <c r="AL9" s="123"/>
      <c r="AM9" s="124"/>
      <c r="AN9" s="72"/>
      <c r="AO9" s="73"/>
      <c r="AP9" s="73"/>
      <c r="AQ9" s="73"/>
      <c r="AR9" s="73"/>
      <c r="AS9" s="73"/>
      <c r="AT9" s="73"/>
      <c r="AU9" s="73"/>
      <c r="AV9" s="126"/>
    </row>
    <row r="10" spans="3:48" ht="38.25" customHeight="1" x14ac:dyDescent="0.15">
      <c r="C10" s="86" t="s">
        <v>27</v>
      </c>
      <c r="D10" s="87"/>
      <c r="E10" s="87"/>
      <c r="F10" s="87"/>
      <c r="G10" s="88"/>
      <c r="H10" s="4" t="s">
        <v>28</v>
      </c>
      <c r="I10" s="5"/>
      <c r="J10" s="5"/>
      <c r="K10" s="5"/>
      <c r="L10" s="5"/>
      <c r="M10" s="90"/>
      <c r="N10" s="90"/>
      <c r="O10" s="90"/>
      <c r="P10" s="90"/>
      <c r="Q10" s="90"/>
      <c r="R10" s="6" t="s">
        <v>0</v>
      </c>
      <c r="S10" s="6"/>
      <c r="T10" s="90"/>
      <c r="U10" s="90"/>
      <c r="V10" s="90"/>
      <c r="W10" s="6" t="s">
        <v>26</v>
      </c>
      <c r="X10" s="8"/>
      <c r="Y10" s="139"/>
      <c r="Z10" s="139"/>
      <c r="AA10" s="139"/>
      <c r="AB10" s="6" t="s">
        <v>1</v>
      </c>
      <c r="AC10" s="6"/>
      <c r="AD10" s="69" t="str">
        <f>IFERROR(DATEDIF(DATE(M10,T10,Y10),DATE(AJ3,AO3,AS3),"Y"),"")</f>
        <v/>
      </c>
      <c r="AE10" s="69"/>
      <c r="AF10" s="69"/>
      <c r="AG10" s="6" t="s">
        <v>8</v>
      </c>
      <c r="AH10" s="9"/>
      <c r="AI10" s="86" t="s">
        <v>36</v>
      </c>
      <c r="AJ10" s="87"/>
      <c r="AK10" s="87"/>
      <c r="AL10" s="87"/>
      <c r="AM10" s="88"/>
      <c r="AN10" s="6"/>
      <c r="AO10" s="90"/>
      <c r="AP10" s="90"/>
      <c r="AQ10" s="90"/>
      <c r="AR10" s="90"/>
      <c r="AS10" s="90"/>
      <c r="AT10" s="7"/>
      <c r="AU10" s="6" t="s">
        <v>25</v>
      </c>
      <c r="AV10" s="10"/>
    </row>
    <row r="11" spans="3:48" ht="28.35" customHeight="1" x14ac:dyDescent="0.15">
      <c r="C11" s="119" t="s">
        <v>7</v>
      </c>
      <c r="D11" s="120"/>
      <c r="E11" s="120"/>
      <c r="F11" s="120"/>
      <c r="G11" s="121"/>
      <c r="H11" s="11" t="s">
        <v>10</v>
      </c>
      <c r="I11" s="11"/>
      <c r="J11" s="11"/>
      <c r="K11" s="11"/>
      <c r="L11" s="5"/>
      <c r="M11" s="5"/>
      <c r="N11" s="5"/>
      <c r="O11" s="5"/>
      <c r="P11" s="5"/>
      <c r="Q11" s="5"/>
      <c r="R11" s="5"/>
      <c r="S11" s="12"/>
      <c r="T11" s="4"/>
      <c r="U11" s="5"/>
      <c r="V11" s="12"/>
      <c r="W11" s="11" t="s">
        <v>30</v>
      </c>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3"/>
    </row>
    <row r="12" spans="3:48" ht="28.35" customHeight="1" x14ac:dyDescent="0.15">
      <c r="C12" s="136"/>
      <c r="D12" s="137"/>
      <c r="E12" s="137"/>
      <c r="F12" s="137"/>
      <c r="G12" s="138"/>
      <c r="H12" s="61" t="s">
        <v>29</v>
      </c>
      <c r="I12" s="62"/>
      <c r="J12" s="62"/>
      <c r="K12" s="62"/>
      <c r="L12" s="111"/>
      <c r="M12" s="111"/>
      <c r="N12" s="111"/>
      <c r="O12" s="111"/>
      <c r="P12" s="1" t="s">
        <v>0</v>
      </c>
      <c r="R12" s="111"/>
      <c r="S12" s="111"/>
      <c r="T12" s="111"/>
      <c r="U12" s="1" t="s">
        <v>2</v>
      </c>
      <c r="V12" s="16"/>
      <c r="W12" s="113"/>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5"/>
    </row>
    <row r="13" spans="3:48" ht="28.35" customHeight="1" x14ac:dyDescent="0.15">
      <c r="C13" s="136"/>
      <c r="D13" s="137"/>
      <c r="E13" s="137"/>
      <c r="F13" s="137"/>
      <c r="G13" s="138"/>
      <c r="H13" s="57"/>
      <c r="I13" s="17"/>
      <c r="J13" s="17"/>
      <c r="K13" s="17"/>
      <c r="L13" s="112"/>
      <c r="M13" s="112"/>
      <c r="N13" s="112"/>
      <c r="O13" s="112"/>
      <c r="P13" s="17" t="s">
        <v>0</v>
      </c>
      <c r="Q13" s="17"/>
      <c r="R13" s="112"/>
      <c r="S13" s="112"/>
      <c r="T13" s="112"/>
      <c r="U13" s="17" t="s">
        <v>2</v>
      </c>
      <c r="V13" s="18"/>
      <c r="W13" s="146"/>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8"/>
    </row>
    <row r="14" spans="3:48" ht="28.35" customHeight="1" x14ac:dyDescent="0.15">
      <c r="C14" s="136"/>
      <c r="D14" s="137"/>
      <c r="E14" s="137"/>
      <c r="F14" s="137"/>
      <c r="G14" s="138"/>
      <c r="H14" s="19"/>
      <c r="I14" s="17"/>
      <c r="J14" s="17"/>
      <c r="K14" s="17"/>
      <c r="L14" s="112"/>
      <c r="M14" s="112"/>
      <c r="N14" s="112"/>
      <c r="O14" s="112"/>
      <c r="P14" s="17" t="s">
        <v>0</v>
      </c>
      <c r="Q14" s="17"/>
      <c r="R14" s="112"/>
      <c r="S14" s="112"/>
      <c r="T14" s="112"/>
      <c r="U14" s="17" t="s">
        <v>2</v>
      </c>
      <c r="V14" s="18"/>
      <c r="W14" s="116"/>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8"/>
    </row>
    <row r="15" spans="3:48" ht="28.35" customHeight="1" x14ac:dyDescent="0.15">
      <c r="C15" s="136"/>
      <c r="D15" s="137"/>
      <c r="E15" s="137"/>
      <c r="F15" s="137"/>
      <c r="G15" s="138"/>
      <c r="H15" s="19"/>
      <c r="I15" s="17"/>
      <c r="J15" s="17"/>
      <c r="K15" s="17"/>
      <c r="L15" s="112"/>
      <c r="M15" s="112"/>
      <c r="N15" s="112"/>
      <c r="O15" s="112"/>
      <c r="P15" s="17" t="s">
        <v>0</v>
      </c>
      <c r="Q15" s="17"/>
      <c r="R15" s="112"/>
      <c r="S15" s="112"/>
      <c r="T15" s="112"/>
      <c r="U15" s="17" t="s">
        <v>2</v>
      </c>
      <c r="V15" s="18"/>
      <c r="W15" s="116"/>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8"/>
    </row>
    <row r="16" spans="3:48" ht="28.35" customHeight="1" x14ac:dyDescent="0.15">
      <c r="C16" s="136"/>
      <c r="D16" s="137"/>
      <c r="E16" s="137"/>
      <c r="F16" s="137"/>
      <c r="G16" s="138"/>
      <c r="H16" s="19"/>
      <c r="I16" s="17"/>
      <c r="J16" s="17"/>
      <c r="K16" s="17"/>
      <c r="L16" s="112"/>
      <c r="M16" s="112"/>
      <c r="N16" s="112"/>
      <c r="O16" s="112"/>
      <c r="P16" s="17" t="s">
        <v>0</v>
      </c>
      <c r="Q16" s="17"/>
      <c r="R16" s="112"/>
      <c r="S16" s="112"/>
      <c r="T16" s="112"/>
      <c r="U16" s="17" t="s">
        <v>2</v>
      </c>
      <c r="V16" s="18"/>
      <c r="W16" s="116"/>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8"/>
    </row>
    <row r="17" spans="3:50" ht="28.35" customHeight="1" x14ac:dyDescent="0.15">
      <c r="C17" s="122"/>
      <c r="D17" s="123"/>
      <c r="E17" s="123"/>
      <c r="F17" s="123"/>
      <c r="G17" s="124"/>
      <c r="H17" s="20"/>
      <c r="I17" s="21"/>
      <c r="J17" s="21"/>
      <c r="K17" s="21"/>
      <c r="L17" s="109"/>
      <c r="M17" s="109"/>
      <c r="N17" s="109"/>
      <c r="O17" s="109"/>
      <c r="P17" s="21" t="s">
        <v>0</v>
      </c>
      <c r="Q17" s="21"/>
      <c r="R17" s="109"/>
      <c r="S17" s="109"/>
      <c r="T17" s="109"/>
      <c r="U17" s="21" t="s">
        <v>2</v>
      </c>
      <c r="V17" s="22"/>
      <c r="W17" s="143"/>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5"/>
    </row>
    <row r="18" spans="3:50" ht="28.35" customHeight="1" x14ac:dyDescent="0.15">
      <c r="C18" s="119" t="s">
        <v>9</v>
      </c>
      <c r="D18" s="120"/>
      <c r="E18" s="120"/>
      <c r="F18" s="120"/>
      <c r="G18" s="121"/>
      <c r="H18" s="23" t="s">
        <v>10</v>
      </c>
      <c r="I18" s="11"/>
      <c r="J18" s="11"/>
      <c r="K18" s="11"/>
      <c r="L18" s="11"/>
      <c r="M18" s="11"/>
      <c r="N18" s="11"/>
      <c r="O18" s="11"/>
      <c r="P18" s="11"/>
      <c r="Q18" s="11"/>
      <c r="R18" s="11"/>
      <c r="S18" s="11"/>
      <c r="T18" s="11"/>
      <c r="U18" s="11"/>
      <c r="V18" s="13"/>
      <c r="W18" s="23" t="s">
        <v>12</v>
      </c>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3"/>
    </row>
    <row r="19" spans="3:50" ht="28.35" customHeight="1" x14ac:dyDescent="0.15">
      <c r="C19" s="136"/>
      <c r="D19" s="137"/>
      <c r="E19" s="137"/>
      <c r="F19" s="137"/>
      <c r="G19" s="138"/>
      <c r="H19" s="61" t="s">
        <v>29</v>
      </c>
      <c r="I19" s="62"/>
      <c r="J19" s="62"/>
      <c r="K19" s="62"/>
      <c r="L19" s="110"/>
      <c r="M19" s="110"/>
      <c r="N19" s="110"/>
      <c r="O19" s="110"/>
      <c r="P19" s="25" t="s">
        <v>0</v>
      </c>
      <c r="Q19" s="26"/>
      <c r="R19" s="111"/>
      <c r="S19" s="111"/>
      <c r="T19" s="111"/>
      <c r="U19" s="25" t="s">
        <v>2</v>
      </c>
      <c r="V19" s="27"/>
      <c r="W19" s="113" t="s">
        <v>13</v>
      </c>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5"/>
    </row>
    <row r="20" spans="3:50" ht="28.35" customHeight="1" x14ac:dyDescent="0.15">
      <c r="C20" s="136"/>
      <c r="D20" s="137"/>
      <c r="E20" s="137"/>
      <c r="F20" s="137"/>
      <c r="G20" s="138"/>
      <c r="H20" s="28"/>
      <c r="I20" s="17"/>
      <c r="J20" s="17"/>
      <c r="K20" s="17"/>
      <c r="L20" s="112"/>
      <c r="M20" s="112"/>
      <c r="N20" s="112"/>
      <c r="O20" s="112"/>
      <c r="P20" s="17" t="s">
        <v>0</v>
      </c>
      <c r="Q20" s="29"/>
      <c r="R20" s="112"/>
      <c r="S20" s="112"/>
      <c r="T20" s="112"/>
      <c r="U20" s="17" t="s">
        <v>2</v>
      </c>
      <c r="V20" s="30"/>
      <c r="W20" s="133" t="s">
        <v>18</v>
      </c>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5"/>
    </row>
    <row r="21" spans="3:50" ht="28.35" customHeight="1" x14ac:dyDescent="0.15">
      <c r="C21" s="136"/>
      <c r="D21" s="137"/>
      <c r="E21" s="137"/>
      <c r="F21" s="137"/>
      <c r="G21" s="138"/>
      <c r="H21" s="28"/>
      <c r="I21" s="17"/>
      <c r="J21" s="17"/>
      <c r="K21" s="17"/>
      <c r="L21" s="112"/>
      <c r="M21" s="112"/>
      <c r="N21" s="112"/>
      <c r="O21" s="112"/>
      <c r="P21" s="17" t="s">
        <v>0</v>
      </c>
      <c r="Q21" s="29"/>
      <c r="R21" s="112"/>
      <c r="S21" s="112"/>
      <c r="T21" s="112"/>
      <c r="U21" s="17" t="s">
        <v>2</v>
      </c>
      <c r="V21" s="30"/>
      <c r="W21" s="133"/>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5"/>
    </row>
    <row r="22" spans="3:50" ht="28.35" customHeight="1" x14ac:dyDescent="0.15">
      <c r="C22" s="136"/>
      <c r="D22" s="137"/>
      <c r="E22" s="137"/>
      <c r="F22" s="137"/>
      <c r="G22" s="138"/>
      <c r="H22" s="28"/>
      <c r="I22" s="17"/>
      <c r="J22" s="17"/>
      <c r="K22" s="17"/>
      <c r="L22" s="112"/>
      <c r="M22" s="112"/>
      <c r="N22" s="112"/>
      <c r="O22" s="112"/>
      <c r="P22" s="17" t="s">
        <v>0</v>
      </c>
      <c r="Q22" s="29"/>
      <c r="R22" s="112"/>
      <c r="S22" s="112"/>
      <c r="T22" s="112"/>
      <c r="U22" s="17" t="s">
        <v>2</v>
      </c>
      <c r="V22" s="30"/>
      <c r="W22" s="133"/>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5"/>
    </row>
    <row r="23" spans="3:50" ht="28.35" customHeight="1" x14ac:dyDescent="0.15">
      <c r="C23" s="136"/>
      <c r="D23" s="137"/>
      <c r="E23" s="137"/>
      <c r="F23" s="137"/>
      <c r="G23" s="138"/>
      <c r="H23" s="28"/>
      <c r="I23" s="17"/>
      <c r="J23" s="17"/>
      <c r="K23" s="17"/>
      <c r="L23" s="112"/>
      <c r="M23" s="112"/>
      <c r="N23" s="112"/>
      <c r="O23" s="112"/>
      <c r="P23" s="17" t="s">
        <v>0</v>
      </c>
      <c r="Q23" s="29"/>
      <c r="R23" s="112"/>
      <c r="S23" s="112"/>
      <c r="T23" s="112"/>
      <c r="U23" s="17" t="s">
        <v>2</v>
      </c>
      <c r="V23" s="30"/>
      <c r="W23" s="133"/>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5"/>
    </row>
    <row r="24" spans="3:50" ht="28.35" customHeight="1" x14ac:dyDescent="0.15">
      <c r="C24" s="136"/>
      <c r="D24" s="137"/>
      <c r="E24" s="137"/>
      <c r="F24" s="137"/>
      <c r="G24" s="138"/>
      <c r="H24" s="28"/>
      <c r="I24" s="17"/>
      <c r="J24" s="17"/>
      <c r="K24" s="17"/>
      <c r="L24" s="112"/>
      <c r="M24" s="112"/>
      <c r="N24" s="112"/>
      <c r="O24" s="112"/>
      <c r="P24" s="17" t="s">
        <v>0</v>
      </c>
      <c r="Q24" s="29"/>
      <c r="R24" s="112"/>
      <c r="S24" s="112"/>
      <c r="T24" s="112"/>
      <c r="U24" s="17" t="s">
        <v>2</v>
      </c>
      <c r="V24" s="30"/>
      <c r="W24" s="133"/>
      <c r="X24" s="134"/>
      <c r="Y24" s="134"/>
      <c r="Z24" s="134"/>
      <c r="AA24" s="134"/>
      <c r="AB24" s="134"/>
      <c r="AC24" s="134"/>
      <c r="AD24" s="134"/>
      <c r="AE24" s="134"/>
      <c r="AF24" s="134"/>
      <c r="AG24" s="134"/>
      <c r="AH24" s="134"/>
      <c r="AI24" s="134"/>
      <c r="AJ24" s="134"/>
      <c r="AK24" s="134"/>
      <c r="AL24" s="134"/>
      <c r="AM24" s="134"/>
      <c r="AN24" s="134"/>
      <c r="AO24" s="134"/>
      <c r="AP24" s="134"/>
      <c r="AQ24" s="134"/>
      <c r="AR24" s="134"/>
      <c r="AS24" s="134"/>
      <c r="AT24" s="134"/>
      <c r="AU24" s="134"/>
      <c r="AV24" s="135"/>
      <c r="AX24" s="14"/>
    </row>
    <row r="25" spans="3:50" ht="28.35" customHeight="1" x14ac:dyDescent="0.15">
      <c r="C25" s="122"/>
      <c r="D25" s="123"/>
      <c r="E25" s="123"/>
      <c r="F25" s="123"/>
      <c r="G25" s="124"/>
      <c r="H25" s="31"/>
      <c r="I25" s="21"/>
      <c r="J25" s="21"/>
      <c r="K25" s="21"/>
      <c r="L25" s="109"/>
      <c r="M25" s="109"/>
      <c r="N25" s="109"/>
      <c r="O25" s="109"/>
      <c r="P25" s="21" t="s">
        <v>0</v>
      </c>
      <c r="Q25" s="32"/>
      <c r="R25" s="109"/>
      <c r="S25" s="109"/>
      <c r="T25" s="109"/>
      <c r="U25" s="21" t="s">
        <v>2</v>
      </c>
      <c r="V25" s="33"/>
      <c r="W25" s="130"/>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2"/>
    </row>
    <row r="26" spans="3:50" ht="28.35" customHeight="1" x14ac:dyDescent="0.15">
      <c r="C26" s="68" t="s">
        <v>14</v>
      </c>
      <c r="D26" s="69"/>
      <c r="E26" s="69"/>
      <c r="F26" s="69"/>
      <c r="G26" s="69"/>
      <c r="H26" s="69"/>
      <c r="I26" s="69"/>
      <c r="J26" s="69"/>
      <c r="K26" s="69"/>
      <c r="L26" s="69"/>
      <c r="M26" s="69"/>
      <c r="N26" s="69"/>
      <c r="O26" s="69"/>
      <c r="P26" s="69"/>
      <c r="Q26" s="69"/>
      <c r="R26" s="69"/>
      <c r="S26" s="69"/>
      <c r="T26" s="69"/>
      <c r="U26" s="69"/>
      <c r="V26" s="85"/>
      <c r="W26" s="24" t="s">
        <v>29</v>
      </c>
      <c r="X26" s="15"/>
      <c r="AA26" s="90"/>
      <c r="AB26" s="90"/>
      <c r="AC26" s="90"/>
      <c r="AD26" s="90"/>
      <c r="AE26" s="34" t="s">
        <v>0</v>
      </c>
      <c r="AF26" s="34"/>
      <c r="AG26" s="90"/>
      <c r="AH26" s="90"/>
      <c r="AI26" s="34" t="s">
        <v>2</v>
      </c>
      <c r="AJ26" s="15"/>
      <c r="AK26" s="15" t="s">
        <v>15</v>
      </c>
      <c r="AL26" s="15"/>
      <c r="AM26" s="15" t="s">
        <v>16</v>
      </c>
      <c r="AN26" s="15"/>
      <c r="AO26" s="15"/>
      <c r="AP26" s="15" t="s">
        <v>17</v>
      </c>
      <c r="AQ26" s="15"/>
      <c r="AR26" s="90"/>
      <c r="AS26" s="90"/>
      <c r="AT26" s="15" t="s">
        <v>0</v>
      </c>
      <c r="AU26" s="15" t="s">
        <v>6</v>
      </c>
      <c r="AV26" s="35"/>
    </row>
    <row r="27" spans="3:50" ht="28.35" customHeight="1" x14ac:dyDescent="0.15">
      <c r="C27" s="119" t="s">
        <v>11</v>
      </c>
      <c r="D27" s="120"/>
      <c r="E27" s="120"/>
      <c r="F27" s="120"/>
      <c r="G27" s="121"/>
      <c r="H27" s="4" t="s">
        <v>10</v>
      </c>
      <c r="I27" s="5"/>
      <c r="J27" s="5"/>
      <c r="K27" s="5"/>
      <c r="L27" s="5"/>
      <c r="M27" s="5"/>
      <c r="N27" s="5"/>
      <c r="O27" s="5"/>
      <c r="P27" s="5"/>
      <c r="Q27" s="5"/>
      <c r="R27" s="5"/>
      <c r="S27" s="5"/>
      <c r="T27" s="5"/>
      <c r="U27" s="5"/>
      <c r="V27" s="12"/>
      <c r="W27" s="23" t="s">
        <v>31</v>
      </c>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3"/>
    </row>
    <row r="28" spans="3:50" ht="28.35" customHeight="1" x14ac:dyDescent="0.15">
      <c r="C28" s="136"/>
      <c r="D28" s="137"/>
      <c r="E28" s="137"/>
      <c r="F28" s="137"/>
      <c r="G28" s="138"/>
      <c r="H28" s="24" t="s">
        <v>29</v>
      </c>
      <c r="I28" s="25"/>
      <c r="J28" s="25"/>
      <c r="K28" s="25"/>
      <c r="L28" s="110"/>
      <c r="M28" s="110"/>
      <c r="N28" s="110"/>
      <c r="O28" s="110"/>
      <c r="P28" s="25" t="s">
        <v>0</v>
      </c>
      <c r="Q28" s="26"/>
      <c r="R28" s="111"/>
      <c r="S28" s="111"/>
      <c r="T28" s="111"/>
      <c r="U28" s="25" t="s">
        <v>2</v>
      </c>
      <c r="V28" s="27"/>
      <c r="W28" s="113"/>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5"/>
    </row>
    <row r="29" spans="3:50" ht="28.35" customHeight="1" x14ac:dyDescent="0.15">
      <c r="C29" s="136"/>
      <c r="D29" s="137"/>
      <c r="E29" s="137"/>
      <c r="F29" s="137"/>
      <c r="G29" s="138"/>
      <c r="H29" s="28"/>
      <c r="I29" s="17"/>
      <c r="J29" s="17"/>
      <c r="K29" s="17"/>
      <c r="L29" s="112"/>
      <c r="M29" s="112"/>
      <c r="N29" s="112"/>
      <c r="O29" s="112"/>
      <c r="P29" s="17" t="s">
        <v>0</v>
      </c>
      <c r="Q29" s="29"/>
      <c r="R29" s="112"/>
      <c r="S29" s="112"/>
      <c r="T29" s="112"/>
      <c r="U29" s="17" t="s">
        <v>2</v>
      </c>
      <c r="V29" s="30"/>
      <c r="W29" s="133"/>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4"/>
      <c r="AT29" s="134"/>
      <c r="AU29" s="134"/>
      <c r="AV29" s="135"/>
    </row>
    <row r="30" spans="3:50" ht="28.35" customHeight="1" x14ac:dyDescent="0.15">
      <c r="C30" s="136"/>
      <c r="D30" s="137"/>
      <c r="E30" s="137"/>
      <c r="F30" s="137"/>
      <c r="G30" s="138"/>
      <c r="H30" s="28"/>
      <c r="I30" s="17"/>
      <c r="J30" s="17"/>
      <c r="K30" s="17"/>
      <c r="L30" s="112"/>
      <c r="M30" s="112"/>
      <c r="N30" s="112"/>
      <c r="O30" s="112"/>
      <c r="P30" s="17" t="s">
        <v>0</v>
      </c>
      <c r="Q30" s="29"/>
      <c r="R30" s="112"/>
      <c r="S30" s="112"/>
      <c r="T30" s="112"/>
      <c r="U30" s="17" t="s">
        <v>2</v>
      </c>
      <c r="V30" s="30"/>
      <c r="W30" s="133"/>
      <c r="X30" s="134"/>
      <c r="Y30" s="134"/>
      <c r="Z30" s="134"/>
      <c r="AA30" s="134"/>
      <c r="AB30" s="134"/>
      <c r="AC30" s="134"/>
      <c r="AD30" s="134"/>
      <c r="AE30" s="134"/>
      <c r="AF30" s="134"/>
      <c r="AG30" s="134"/>
      <c r="AH30" s="134"/>
      <c r="AI30" s="134"/>
      <c r="AJ30" s="134"/>
      <c r="AK30" s="134"/>
      <c r="AL30" s="134"/>
      <c r="AM30" s="134"/>
      <c r="AN30" s="134"/>
      <c r="AO30" s="134"/>
      <c r="AP30" s="134"/>
      <c r="AQ30" s="134"/>
      <c r="AR30" s="134"/>
      <c r="AS30" s="134"/>
      <c r="AT30" s="134"/>
      <c r="AU30" s="134"/>
      <c r="AV30" s="135"/>
    </row>
    <row r="31" spans="3:50" ht="28.35" customHeight="1" x14ac:dyDescent="0.15">
      <c r="C31" s="122"/>
      <c r="D31" s="123"/>
      <c r="E31" s="123"/>
      <c r="F31" s="123"/>
      <c r="G31" s="124"/>
      <c r="H31" s="31"/>
      <c r="I31" s="21"/>
      <c r="J31" s="21"/>
      <c r="K31" s="21"/>
      <c r="L31" s="109"/>
      <c r="M31" s="109"/>
      <c r="N31" s="109"/>
      <c r="O31" s="109"/>
      <c r="P31" s="21" t="s">
        <v>0</v>
      </c>
      <c r="Q31" s="32"/>
      <c r="R31" s="109"/>
      <c r="S31" s="109"/>
      <c r="T31" s="109"/>
      <c r="U31" s="21" t="s">
        <v>2</v>
      </c>
      <c r="V31" s="33"/>
      <c r="W31" s="130"/>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2"/>
    </row>
    <row r="32" spans="3:50" ht="14.1" customHeight="1" x14ac:dyDescent="0.15">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row>
    <row r="34" spans="3:48" ht="13.5" customHeight="1" x14ac:dyDescent="0.15"/>
    <row r="35" spans="3:48" ht="13.5" customHeight="1" x14ac:dyDescent="0.15">
      <c r="C35" s="70" t="s">
        <v>37</v>
      </c>
      <c r="D35" s="71"/>
      <c r="E35" s="71"/>
      <c r="F35" s="71"/>
      <c r="G35" s="71"/>
      <c r="H35" s="79">
        <f>H5</f>
        <v>0</v>
      </c>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1"/>
    </row>
    <row r="36" spans="3:48" ht="13.5" customHeight="1" x14ac:dyDescent="0.15">
      <c r="C36" s="72"/>
      <c r="D36" s="73"/>
      <c r="E36" s="73"/>
      <c r="F36" s="73"/>
      <c r="G36" s="73"/>
      <c r="H36" s="82"/>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4"/>
    </row>
    <row r="37" spans="3:48" ht="13.5" customHeight="1" x14ac:dyDescent="0.15">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row>
    <row r="38" spans="3:48" ht="20.85" customHeight="1" x14ac:dyDescent="0.15">
      <c r="C38" s="37" t="s">
        <v>40</v>
      </c>
      <c r="D38" s="6"/>
      <c r="E38" s="6"/>
      <c r="F38" s="6"/>
      <c r="G38" s="6"/>
      <c r="H38" s="6"/>
      <c r="I38" s="6"/>
      <c r="J38" s="6"/>
      <c r="K38" s="6"/>
      <c r="L38" s="6"/>
      <c r="M38" s="6"/>
      <c r="N38" s="6"/>
      <c r="O38" s="6"/>
      <c r="P38" s="6"/>
      <c r="Q38" s="6"/>
      <c r="R38" s="6"/>
      <c r="S38" s="6"/>
      <c r="T38" s="38"/>
      <c r="U38" s="6"/>
      <c r="V38" s="6"/>
      <c r="W38" s="6"/>
      <c r="X38" s="6"/>
      <c r="Y38" s="6"/>
      <c r="Z38" s="6"/>
      <c r="AA38" s="6"/>
      <c r="AB38" s="6"/>
      <c r="AC38" s="6"/>
      <c r="AD38" s="6"/>
      <c r="AE38" s="6"/>
      <c r="AF38" s="6"/>
      <c r="AG38" s="6"/>
      <c r="AH38" s="6"/>
      <c r="AI38" s="6"/>
      <c r="AJ38" s="6"/>
      <c r="AK38" s="6"/>
      <c r="AL38" s="6"/>
      <c r="AM38" s="6"/>
      <c r="AN38" s="6"/>
      <c r="AO38" s="38"/>
      <c r="AP38" s="38"/>
      <c r="AQ38" s="15"/>
      <c r="AR38" s="15"/>
      <c r="AS38" s="15"/>
      <c r="AT38" s="15"/>
      <c r="AU38" s="15"/>
      <c r="AV38" s="35"/>
    </row>
    <row r="39" spans="3:48" ht="14.1" customHeight="1" x14ac:dyDescent="0.15">
      <c r="C39" s="74"/>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6"/>
    </row>
    <row r="40" spans="3:48" ht="14.1" customHeight="1" x14ac:dyDescent="0.15">
      <c r="C40" s="127"/>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9"/>
    </row>
    <row r="41" spans="3:48" ht="14.1" customHeight="1" x14ac:dyDescent="0.15">
      <c r="C41" s="127"/>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c r="AV41" s="129"/>
    </row>
    <row r="42" spans="3:48" ht="14.1" customHeight="1" x14ac:dyDescent="0.15">
      <c r="C42" s="127"/>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9"/>
    </row>
    <row r="43" spans="3:48" ht="14.1" customHeight="1" x14ac:dyDescent="0.15">
      <c r="C43" s="127"/>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9"/>
    </row>
    <row r="44" spans="3:48" ht="14.1" customHeight="1" x14ac:dyDescent="0.15">
      <c r="C44" s="127"/>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8"/>
      <c r="AT44" s="128"/>
      <c r="AU44" s="128"/>
      <c r="AV44" s="129"/>
    </row>
    <row r="45" spans="3:48" ht="14.1" customHeight="1" x14ac:dyDescent="0.15">
      <c r="C45" s="127"/>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c r="AT45" s="128"/>
      <c r="AU45" s="128"/>
      <c r="AV45" s="129"/>
    </row>
    <row r="46" spans="3:48" ht="14.1" customHeight="1" x14ac:dyDescent="0.15">
      <c r="C46" s="127"/>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9"/>
    </row>
    <row r="47" spans="3:48" ht="14.1" customHeight="1" x14ac:dyDescent="0.15">
      <c r="C47" s="127"/>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c r="AV47" s="129"/>
    </row>
    <row r="48" spans="3:48" ht="14.1" customHeight="1" x14ac:dyDescent="0.15">
      <c r="C48" s="127"/>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c r="AV48" s="129"/>
    </row>
    <row r="49" spans="3:48" ht="14.1" customHeight="1" x14ac:dyDescent="0.15">
      <c r="C49" s="127"/>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9"/>
    </row>
    <row r="50" spans="3:48" ht="14.1" customHeight="1" x14ac:dyDescent="0.15">
      <c r="C50" s="127"/>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9"/>
    </row>
    <row r="51" spans="3:48" ht="14.1" customHeight="1" x14ac:dyDescent="0.15">
      <c r="C51" s="127"/>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9"/>
    </row>
    <row r="52" spans="3:48" ht="14.1" customHeight="1" x14ac:dyDescent="0.15">
      <c r="C52" s="127"/>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9"/>
    </row>
    <row r="53" spans="3:48" ht="14.1" customHeight="1" x14ac:dyDescent="0.15">
      <c r="C53" s="127"/>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9"/>
    </row>
    <row r="54" spans="3:48" ht="14.1" customHeight="1" x14ac:dyDescent="0.15">
      <c r="C54" s="127"/>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9"/>
    </row>
    <row r="55" spans="3:48" ht="14.1" customHeight="1" x14ac:dyDescent="0.15">
      <c r="C55" s="127"/>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9"/>
    </row>
    <row r="56" spans="3:48" ht="14.1" customHeight="1" x14ac:dyDescent="0.15">
      <c r="C56" s="127"/>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9"/>
    </row>
    <row r="57" spans="3:48" ht="14.1" customHeight="1" x14ac:dyDescent="0.15">
      <c r="C57" s="127"/>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9"/>
    </row>
    <row r="58" spans="3:48" ht="14.1" customHeight="1" x14ac:dyDescent="0.15">
      <c r="C58" s="127"/>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9"/>
    </row>
    <row r="59" spans="3:48" ht="14.1" customHeight="1" x14ac:dyDescent="0.15">
      <c r="C59" s="77"/>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78"/>
    </row>
    <row r="60" spans="3:48" ht="14.1" customHeight="1" x14ac:dyDescent="0.15">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4"/>
      <c r="AK60" s="54"/>
      <c r="AL60" s="54"/>
      <c r="AM60" s="54"/>
      <c r="AN60" s="54"/>
      <c r="AO60" s="54"/>
      <c r="AP60" s="54"/>
      <c r="AQ60" s="54"/>
      <c r="AR60" s="54"/>
      <c r="AS60" s="54"/>
      <c r="AT60" s="54"/>
      <c r="AU60" s="54"/>
      <c r="AV60" s="54"/>
    </row>
    <row r="61" spans="3:48" ht="20.85" customHeight="1" x14ac:dyDescent="0.15">
      <c r="C61" s="39" t="s">
        <v>41</v>
      </c>
      <c r="D61" s="15"/>
      <c r="E61" s="15"/>
      <c r="F61" s="15"/>
      <c r="G61" s="15"/>
      <c r="H61" s="15"/>
      <c r="I61" s="15"/>
      <c r="J61" s="15"/>
      <c r="K61" s="15"/>
      <c r="L61" s="15"/>
      <c r="M61" s="40"/>
      <c r="N61" s="40"/>
      <c r="O61" s="40"/>
      <c r="P61" s="40"/>
      <c r="Q61" s="40"/>
      <c r="R61" s="40"/>
      <c r="S61" s="40"/>
      <c r="T61" s="40"/>
      <c r="U61" s="40"/>
      <c r="V61" s="40"/>
      <c r="W61" s="40"/>
      <c r="X61" s="40"/>
      <c r="Y61" s="40"/>
      <c r="Z61" s="40"/>
      <c r="AA61" s="40"/>
      <c r="AB61" s="40"/>
      <c r="AC61" s="41"/>
      <c r="AD61" s="41"/>
      <c r="AE61" s="41"/>
      <c r="AF61" s="41"/>
      <c r="AG61" s="41"/>
      <c r="AH61" s="41"/>
      <c r="AI61" s="41"/>
      <c r="AJ61" s="98" t="s">
        <v>22</v>
      </c>
      <c r="AK61" s="98"/>
      <c r="AL61" s="98"/>
      <c r="AM61" s="98"/>
      <c r="AN61" s="98"/>
      <c r="AO61" s="98"/>
      <c r="AP61" s="98"/>
      <c r="AQ61" s="98"/>
      <c r="AR61" s="98"/>
      <c r="AS61" s="98"/>
      <c r="AT61" s="98"/>
      <c r="AU61" s="98"/>
      <c r="AV61" s="99"/>
    </row>
    <row r="62" spans="3:48" ht="28.35" customHeight="1" x14ac:dyDescent="0.15">
      <c r="C62" s="68" t="s">
        <v>19</v>
      </c>
      <c r="D62" s="69"/>
      <c r="E62" s="69"/>
      <c r="F62" s="69"/>
      <c r="G62" s="69"/>
      <c r="H62" s="69"/>
      <c r="I62" s="69"/>
      <c r="J62" s="69"/>
      <c r="K62" s="69"/>
      <c r="L62" s="69"/>
      <c r="M62" s="69"/>
      <c r="N62" s="69"/>
      <c r="O62" s="69"/>
      <c r="P62" s="69"/>
      <c r="Q62" s="69"/>
      <c r="R62" s="69"/>
      <c r="S62" s="69"/>
      <c r="T62" s="69"/>
      <c r="U62" s="100" t="s">
        <v>34</v>
      </c>
      <c r="V62" s="101"/>
      <c r="W62" s="101"/>
      <c r="X62" s="101"/>
      <c r="Y62" s="101"/>
      <c r="Z62" s="101"/>
      <c r="AA62" s="101"/>
      <c r="AB62" s="101"/>
      <c r="AC62" s="101"/>
      <c r="AD62" s="102"/>
      <c r="AE62" s="68" t="s">
        <v>20</v>
      </c>
      <c r="AF62" s="69"/>
      <c r="AG62" s="69"/>
      <c r="AH62" s="69"/>
      <c r="AI62" s="85"/>
      <c r="AJ62" s="68" t="s">
        <v>21</v>
      </c>
      <c r="AK62" s="69"/>
      <c r="AL62" s="69"/>
      <c r="AM62" s="69"/>
      <c r="AN62" s="69"/>
      <c r="AO62" s="69"/>
      <c r="AP62" s="69"/>
      <c r="AQ62" s="69"/>
      <c r="AR62" s="85"/>
      <c r="AS62" s="86" t="s">
        <v>32</v>
      </c>
      <c r="AT62" s="87"/>
      <c r="AU62" s="87"/>
      <c r="AV62" s="88"/>
    </row>
    <row r="63" spans="3:48" ht="28.35" customHeight="1" x14ac:dyDescent="0.15">
      <c r="C63" s="93"/>
      <c r="D63" s="94"/>
      <c r="E63" s="94"/>
      <c r="F63" s="94"/>
      <c r="G63" s="94"/>
      <c r="H63" s="94"/>
      <c r="I63" s="94"/>
      <c r="J63" s="94"/>
      <c r="K63" s="94"/>
      <c r="L63" s="94"/>
      <c r="M63" s="94"/>
      <c r="N63" s="94"/>
      <c r="O63" s="94"/>
      <c r="P63" s="94"/>
      <c r="Q63" s="94"/>
      <c r="R63" s="94"/>
      <c r="S63" s="94"/>
      <c r="T63" s="95"/>
      <c r="U63" s="93"/>
      <c r="V63" s="94"/>
      <c r="W63" s="94"/>
      <c r="X63" s="94"/>
      <c r="Y63" s="96"/>
      <c r="Z63" s="97"/>
      <c r="AA63" s="94"/>
      <c r="AB63" s="94"/>
      <c r="AC63" s="94"/>
      <c r="AD63" s="95"/>
      <c r="AE63" s="93"/>
      <c r="AF63" s="94"/>
      <c r="AG63" s="94"/>
      <c r="AH63" s="94"/>
      <c r="AI63" s="95"/>
      <c r="AJ63" s="89"/>
      <c r="AK63" s="90"/>
      <c r="AL63" s="90"/>
      <c r="AM63" s="90"/>
      <c r="AN63" s="90"/>
      <c r="AO63" s="90"/>
      <c r="AP63" s="90"/>
      <c r="AQ63" s="90"/>
      <c r="AR63" s="91"/>
      <c r="AS63" s="89"/>
      <c r="AT63" s="90"/>
      <c r="AU63" s="90"/>
      <c r="AV63" s="91"/>
    </row>
    <row r="64" spans="3:48" ht="28.35" customHeight="1" x14ac:dyDescent="0.15">
      <c r="C64" s="93"/>
      <c r="D64" s="94"/>
      <c r="E64" s="94"/>
      <c r="F64" s="94"/>
      <c r="G64" s="94"/>
      <c r="H64" s="94"/>
      <c r="I64" s="94"/>
      <c r="J64" s="94"/>
      <c r="K64" s="94"/>
      <c r="L64" s="94"/>
      <c r="M64" s="94"/>
      <c r="N64" s="94"/>
      <c r="O64" s="94"/>
      <c r="P64" s="94"/>
      <c r="Q64" s="94"/>
      <c r="R64" s="94"/>
      <c r="S64" s="94"/>
      <c r="T64" s="95"/>
      <c r="U64" s="93"/>
      <c r="V64" s="94"/>
      <c r="W64" s="94"/>
      <c r="X64" s="94"/>
      <c r="Y64" s="96"/>
      <c r="Z64" s="97"/>
      <c r="AA64" s="94"/>
      <c r="AB64" s="94"/>
      <c r="AC64" s="94"/>
      <c r="AD64" s="95"/>
      <c r="AE64" s="93"/>
      <c r="AF64" s="94"/>
      <c r="AG64" s="94"/>
      <c r="AH64" s="94"/>
      <c r="AI64" s="95"/>
      <c r="AJ64" s="89"/>
      <c r="AK64" s="90"/>
      <c r="AL64" s="90"/>
      <c r="AM64" s="90"/>
      <c r="AN64" s="90"/>
      <c r="AO64" s="90"/>
      <c r="AP64" s="90"/>
      <c r="AQ64" s="90"/>
      <c r="AR64" s="91"/>
      <c r="AS64" s="89"/>
      <c r="AT64" s="90"/>
      <c r="AU64" s="90"/>
      <c r="AV64" s="91"/>
    </row>
    <row r="65" spans="3:48" ht="28.35" customHeight="1" x14ac:dyDescent="0.15">
      <c r="C65" s="93"/>
      <c r="D65" s="94"/>
      <c r="E65" s="94"/>
      <c r="F65" s="94"/>
      <c r="G65" s="94"/>
      <c r="H65" s="94"/>
      <c r="I65" s="94"/>
      <c r="J65" s="94"/>
      <c r="K65" s="94"/>
      <c r="L65" s="94"/>
      <c r="M65" s="94"/>
      <c r="N65" s="94"/>
      <c r="O65" s="94"/>
      <c r="P65" s="94"/>
      <c r="Q65" s="94"/>
      <c r="R65" s="94"/>
      <c r="S65" s="94"/>
      <c r="T65" s="95"/>
      <c r="U65" s="93"/>
      <c r="V65" s="94"/>
      <c r="W65" s="94"/>
      <c r="X65" s="94"/>
      <c r="Y65" s="96"/>
      <c r="Z65" s="97"/>
      <c r="AA65" s="94"/>
      <c r="AB65" s="94"/>
      <c r="AC65" s="94"/>
      <c r="AD65" s="95"/>
      <c r="AE65" s="93"/>
      <c r="AF65" s="94"/>
      <c r="AG65" s="94"/>
      <c r="AH65" s="94"/>
      <c r="AI65" s="95"/>
      <c r="AJ65" s="89"/>
      <c r="AK65" s="90"/>
      <c r="AL65" s="90"/>
      <c r="AM65" s="90"/>
      <c r="AN65" s="90"/>
      <c r="AO65" s="90"/>
      <c r="AP65" s="90"/>
      <c r="AQ65" s="90"/>
      <c r="AR65" s="91"/>
      <c r="AS65" s="89"/>
      <c r="AT65" s="90"/>
      <c r="AU65" s="90"/>
      <c r="AV65" s="91"/>
    </row>
    <row r="66" spans="3:48" ht="28.35" customHeight="1" x14ac:dyDescent="0.15">
      <c r="C66" s="93"/>
      <c r="D66" s="94"/>
      <c r="E66" s="94"/>
      <c r="F66" s="94"/>
      <c r="G66" s="94"/>
      <c r="H66" s="94"/>
      <c r="I66" s="94"/>
      <c r="J66" s="94"/>
      <c r="K66" s="94"/>
      <c r="L66" s="94"/>
      <c r="M66" s="94"/>
      <c r="N66" s="94"/>
      <c r="O66" s="94"/>
      <c r="P66" s="94"/>
      <c r="Q66" s="94"/>
      <c r="R66" s="94"/>
      <c r="S66" s="94"/>
      <c r="T66" s="95"/>
      <c r="U66" s="93"/>
      <c r="V66" s="94"/>
      <c r="W66" s="94"/>
      <c r="X66" s="94"/>
      <c r="Y66" s="96"/>
      <c r="Z66" s="97"/>
      <c r="AA66" s="94"/>
      <c r="AB66" s="94"/>
      <c r="AC66" s="94"/>
      <c r="AD66" s="95"/>
      <c r="AE66" s="93"/>
      <c r="AF66" s="94"/>
      <c r="AG66" s="94"/>
      <c r="AH66" s="94"/>
      <c r="AI66" s="95"/>
      <c r="AJ66" s="89"/>
      <c r="AK66" s="90"/>
      <c r="AL66" s="90"/>
      <c r="AM66" s="90"/>
      <c r="AN66" s="90"/>
      <c r="AO66" s="90"/>
      <c r="AP66" s="90"/>
      <c r="AQ66" s="90"/>
      <c r="AR66" s="91"/>
      <c r="AS66" s="89"/>
      <c r="AT66" s="90"/>
      <c r="AU66" s="90"/>
      <c r="AV66" s="91"/>
    </row>
    <row r="67" spans="3:48" ht="28.35" customHeight="1" x14ac:dyDescent="0.15">
      <c r="C67" s="93"/>
      <c r="D67" s="94"/>
      <c r="E67" s="94"/>
      <c r="F67" s="94"/>
      <c r="G67" s="94"/>
      <c r="H67" s="94"/>
      <c r="I67" s="94"/>
      <c r="J67" s="94"/>
      <c r="K67" s="94"/>
      <c r="L67" s="94"/>
      <c r="M67" s="94"/>
      <c r="N67" s="94"/>
      <c r="O67" s="94"/>
      <c r="P67" s="94"/>
      <c r="Q67" s="94"/>
      <c r="R67" s="94"/>
      <c r="S67" s="94"/>
      <c r="T67" s="95"/>
      <c r="U67" s="93"/>
      <c r="V67" s="94"/>
      <c r="W67" s="94"/>
      <c r="X67" s="94"/>
      <c r="Y67" s="96"/>
      <c r="Z67" s="97"/>
      <c r="AA67" s="94"/>
      <c r="AB67" s="94"/>
      <c r="AC67" s="94"/>
      <c r="AD67" s="95"/>
      <c r="AE67" s="93"/>
      <c r="AF67" s="94"/>
      <c r="AG67" s="94"/>
      <c r="AH67" s="94"/>
      <c r="AI67" s="95"/>
      <c r="AJ67" s="89"/>
      <c r="AK67" s="90"/>
      <c r="AL67" s="90"/>
      <c r="AM67" s="90"/>
      <c r="AN67" s="90"/>
      <c r="AO67" s="90"/>
      <c r="AP67" s="90"/>
      <c r="AQ67" s="90"/>
      <c r="AR67" s="91"/>
      <c r="AS67" s="89"/>
      <c r="AT67" s="90"/>
      <c r="AU67" s="90"/>
      <c r="AV67" s="91"/>
    </row>
    <row r="68" spans="3:48" ht="12.75" customHeight="1" x14ac:dyDescent="0.15">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0"/>
      <c r="AK68" s="50"/>
      <c r="AL68" s="50"/>
      <c r="AM68" s="50"/>
      <c r="AN68" s="50"/>
      <c r="AO68" s="50"/>
      <c r="AP68" s="50"/>
      <c r="AQ68" s="50"/>
      <c r="AR68" s="50"/>
      <c r="AS68" s="50"/>
      <c r="AT68" s="50"/>
      <c r="AU68" s="52"/>
      <c r="AV68" s="52"/>
    </row>
    <row r="69" spans="3:48" ht="21" customHeight="1" x14ac:dyDescent="0.15">
      <c r="C69" s="58" t="s">
        <v>43</v>
      </c>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60"/>
    </row>
    <row r="70" spans="3:48" ht="12" customHeight="1" x14ac:dyDescent="0.15">
      <c r="C70" s="38"/>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row>
    <row r="71" spans="3:48" ht="13.5" x14ac:dyDescent="0.15">
      <c r="C71" s="39" t="s">
        <v>38</v>
      </c>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35"/>
    </row>
    <row r="72" spans="3:48" ht="14.1" customHeight="1" x14ac:dyDescent="0.15">
      <c r="C72" s="47" t="s">
        <v>3</v>
      </c>
      <c r="D72" s="48"/>
      <c r="E72" s="48"/>
      <c r="F72" s="48"/>
      <c r="G72" s="48"/>
      <c r="H72" s="92"/>
      <c r="I72" s="92"/>
      <c r="J72" s="92"/>
      <c r="K72" s="92"/>
      <c r="L72" s="92"/>
      <c r="M72" s="92"/>
      <c r="N72" s="92"/>
      <c r="O72" s="92"/>
      <c r="P72" s="92"/>
      <c r="Q72" s="92"/>
      <c r="R72" s="92"/>
      <c r="S72" s="92"/>
      <c r="T72" s="92"/>
      <c r="U72" s="92"/>
      <c r="V72" s="92"/>
      <c r="W72" s="92"/>
      <c r="X72" s="92"/>
      <c r="Y72" s="49"/>
      <c r="Z72" s="48" t="s">
        <v>33</v>
      </c>
      <c r="AA72" s="49"/>
      <c r="AB72" s="49"/>
      <c r="AC72" s="49"/>
      <c r="AD72" s="49"/>
      <c r="AE72" s="49"/>
      <c r="AF72" s="64"/>
      <c r="AG72" s="64"/>
      <c r="AH72" s="64"/>
      <c r="AI72" s="64"/>
      <c r="AJ72" s="64"/>
      <c r="AK72" s="64"/>
      <c r="AL72" s="64"/>
      <c r="AM72" s="64"/>
      <c r="AN72" s="64"/>
      <c r="AO72" s="64"/>
      <c r="AP72" s="64"/>
      <c r="AQ72" s="64"/>
      <c r="AR72" s="64"/>
      <c r="AS72" s="64"/>
      <c r="AT72" s="64"/>
      <c r="AU72" s="64"/>
      <c r="AV72" s="65"/>
    </row>
    <row r="73" spans="3:48" ht="14.1" customHeight="1" x14ac:dyDescent="0.15">
      <c r="C73" s="42"/>
      <c r="H73" s="3"/>
      <c r="I73" s="3"/>
      <c r="J73" s="3"/>
      <c r="K73" s="3"/>
      <c r="L73" s="3"/>
      <c r="M73" s="3"/>
      <c r="N73" s="3"/>
      <c r="O73" s="3"/>
      <c r="P73" s="3"/>
      <c r="Q73" s="3"/>
      <c r="W73" s="3"/>
      <c r="X73" s="3"/>
      <c r="Y73" s="3"/>
      <c r="Z73" s="3"/>
      <c r="AA73" s="3"/>
      <c r="AB73" s="3"/>
      <c r="AC73" s="3"/>
      <c r="AD73" s="3"/>
      <c r="AE73" s="3"/>
      <c r="AF73" s="3"/>
      <c r="AG73" s="3"/>
      <c r="AH73" s="3"/>
      <c r="AV73" s="16"/>
    </row>
    <row r="74" spans="3:48" ht="14.1" customHeight="1" x14ac:dyDescent="0.15">
      <c r="C74" s="42" t="s">
        <v>5</v>
      </c>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7"/>
    </row>
    <row r="75" spans="3:48" ht="14.1" customHeight="1" x14ac:dyDescent="0.15">
      <c r="C75" s="42"/>
      <c r="H75" s="3"/>
      <c r="I75" s="3"/>
      <c r="J75" s="3"/>
      <c r="K75" s="3"/>
      <c r="L75" s="3"/>
      <c r="M75" s="3"/>
      <c r="N75" s="3"/>
      <c r="O75" s="3"/>
      <c r="P75" s="3"/>
      <c r="Q75" s="3"/>
      <c r="T75" s="3"/>
      <c r="U75" s="3"/>
      <c r="V75" s="3"/>
      <c r="W75" s="3"/>
      <c r="X75" s="3"/>
      <c r="Y75" s="3"/>
      <c r="Z75" s="3"/>
      <c r="AA75" s="3"/>
      <c r="AB75" s="3"/>
      <c r="AC75" s="3"/>
      <c r="AD75" s="3"/>
      <c r="AE75" s="3"/>
      <c r="AF75" s="3"/>
      <c r="AG75" s="3"/>
      <c r="AH75" s="3"/>
      <c r="AV75" s="16"/>
    </row>
    <row r="76" spans="3:48" ht="14.1" customHeight="1" x14ac:dyDescent="0.15">
      <c r="C76" s="43" t="s">
        <v>4</v>
      </c>
      <c r="D76" s="44"/>
      <c r="E76" s="44"/>
      <c r="F76" s="44"/>
      <c r="G76" s="44"/>
      <c r="H76" s="63"/>
      <c r="I76" s="63"/>
      <c r="J76" s="63"/>
      <c r="K76" s="63"/>
      <c r="L76" s="63"/>
      <c r="M76" s="63"/>
      <c r="N76" s="63"/>
      <c r="O76" s="63"/>
      <c r="P76" s="63"/>
      <c r="Q76" s="63"/>
      <c r="R76" s="63"/>
      <c r="S76" s="63"/>
      <c r="T76" s="63"/>
      <c r="U76" s="63"/>
      <c r="V76" s="63"/>
      <c r="W76" s="63"/>
      <c r="X76" s="63"/>
      <c r="Y76" s="45"/>
      <c r="Z76" s="45"/>
      <c r="AA76" s="45"/>
      <c r="AB76" s="45"/>
      <c r="AC76" s="45"/>
      <c r="AD76" s="45"/>
      <c r="AE76" s="45"/>
      <c r="AF76" s="45"/>
      <c r="AG76" s="45"/>
      <c r="AH76" s="45"/>
      <c r="AI76" s="44"/>
      <c r="AJ76" s="44"/>
      <c r="AK76" s="44"/>
      <c r="AL76" s="44"/>
      <c r="AM76" s="44"/>
      <c r="AN76" s="44"/>
      <c r="AO76" s="44"/>
      <c r="AP76" s="44"/>
      <c r="AQ76" s="44"/>
      <c r="AR76" s="44"/>
      <c r="AS76" s="44"/>
      <c r="AT76" s="44"/>
      <c r="AU76" s="44"/>
      <c r="AV76" s="46"/>
    </row>
  </sheetData>
  <sheetProtection sheet="1" formatCells="0" formatColumns="0" formatRows="0" insertColumns="0" insertRows="0" deleteColumns="0" deleteRows="0" sort="0" autoFilter="0"/>
  <mergeCells count="122">
    <mergeCell ref="W13:AV13"/>
    <mergeCell ref="AO3:AP3"/>
    <mergeCell ref="AS3:AT3"/>
    <mergeCell ref="R23:T23"/>
    <mergeCell ref="M10:Q10"/>
    <mergeCell ref="AD10:AF10"/>
    <mergeCell ref="L12:O12"/>
    <mergeCell ref="C10:G10"/>
    <mergeCell ref="Y10:AA10"/>
    <mergeCell ref="T10:V10"/>
    <mergeCell ref="C11:G17"/>
    <mergeCell ref="AJ3:AL3"/>
    <mergeCell ref="C9:G9"/>
    <mergeCell ref="C8:G8"/>
    <mergeCell ref="L13:O13"/>
    <mergeCell ref="L14:O14"/>
    <mergeCell ref="L15:O15"/>
    <mergeCell ref="L16:O16"/>
    <mergeCell ref="L17:O17"/>
    <mergeCell ref="R12:T12"/>
    <mergeCell ref="R13:T13"/>
    <mergeCell ref="R14:T14"/>
    <mergeCell ref="R15:T15"/>
    <mergeCell ref="R16:T16"/>
    <mergeCell ref="W14:AV14"/>
    <mergeCell ref="W17:AV17"/>
    <mergeCell ref="W16:AV16"/>
    <mergeCell ref="C39:AV59"/>
    <mergeCell ref="W25:AV25"/>
    <mergeCell ref="W20:AV20"/>
    <mergeCell ref="W19:AV19"/>
    <mergeCell ref="W24:AV24"/>
    <mergeCell ref="W23:AV23"/>
    <mergeCell ref="W22:AV22"/>
    <mergeCell ref="W21:AV21"/>
    <mergeCell ref="R25:T25"/>
    <mergeCell ref="L24:O24"/>
    <mergeCell ref="L25:O25"/>
    <mergeCell ref="R24:T24"/>
    <mergeCell ref="C18:G25"/>
    <mergeCell ref="W31:AV31"/>
    <mergeCell ref="W30:AV30"/>
    <mergeCell ref="W29:AV29"/>
    <mergeCell ref="W28:AV28"/>
    <mergeCell ref="C27:G31"/>
    <mergeCell ref="C26:V26"/>
    <mergeCell ref="L19:O19"/>
    <mergeCell ref="L20:O20"/>
    <mergeCell ref="L21:O21"/>
    <mergeCell ref="L22:O22"/>
    <mergeCell ref="L23:O23"/>
    <mergeCell ref="AA26:AD26"/>
    <mergeCell ref="AG26:AH26"/>
    <mergeCell ref="AR26:AS26"/>
    <mergeCell ref="H8:AH8"/>
    <mergeCell ref="H9:AH9"/>
    <mergeCell ref="L31:O31"/>
    <mergeCell ref="R31:T31"/>
    <mergeCell ref="L28:O28"/>
    <mergeCell ref="R28:T28"/>
    <mergeCell ref="L29:O29"/>
    <mergeCell ref="R29:T29"/>
    <mergeCell ref="L30:O30"/>
    <mergeCell ref="R30:T30"/>
    <mergeCell ref="W12:AV12"/>
    <mergeCell ref="W15:AV15"/>
    <mergeCell ref="AI10:AM10"/>
    <mergeCell ref="AI8:AM9"/>
    <mergeCell ref="AN8:AV9"/>
    <mergeCell ref="AO10:AS10"/>
    <mergeCell ref="R17:T17"/>
    <mergeCell ref="R19:T19"/>
    <mergeCell ref="R20:T20"/>
    <mergeCell ref="R21:T21"/>
    <mergeCell ref="R22:T22"/>
    <mergeCell ref="AJ61:AV61"/>
    <mergeCell ref="Z63:AD63"/>
    <mergeCell ref="U63:Y63"/>
    <mergeCell ref="U64:Y64"/>
    <mergeCell ref="Z64:AD64"/>
    <mergeCell ref="AE63:AI63"/>
    <mergeCell ref="AE67:AI67"/>
    <mergeCell ref="AE66:AI66"/>
    <mergeCell ref="AE65:AI65"/>
    <mergeCell ref="AE64:AI64"/>
    <mergeCell ref="AE62:AI62"/>
    <mergeCell ref="U62:AD62"/>
    <mergeCell ref="AJ67:AR67"/>
    <mergeCell ref="AS67:AV67"/>
    <mergeCell ref="Z66:AD66"/>
    <mergeCell ref="U67:Y67"/>
    <mergeCell ref="Z67:AD67"/>
    <mergeCell ref="AJ64:AR64"/>
    <mergeCell ref="AS64:AV64"/>
    <mergeCell ref="AJ65:AR65"/>
    <mergeCell ref="AS65:AV65"/>
    <mergeCell ref="AJ66:AR66"/>
    <mergeCell ref="AS66:AV66"/>
    <mergeCell ref="C69:AV69"/>
    <mergeCell ref="H19:K19"/>
    <mergeCell ref="H12:K12"/>
    <mergeCell ref="H76:X76"/>
    <mergeCell ref="AF72:AV72"/>
    <mergeCell ref="H74:AV74"/>
    <mergeCell ref="C62:T62"/>
    <mergeCell ref="C5:G6"/>
    <mergeCell ref="H5:AV6"/>
    <mergeCell ref="C35:G36"/>
    <mergeCell ref="H35:AV36"/>
    <mergeCell ref="AJ62:AR62"/>
    <mergeCell ref="AS62:AV62"/>
    <mergeCell ref="AS63:AV63"/>
    <mergeCell ref="AJ63:AR63"/>
    <mergeCell ref="H72:X72"/>
    <mergeCell ref="C63:T63"/>
    <mergeCell ref="C64:T64"/>
    <mergeCell ref="C65:T65"/>
    <mergeCell ref="C66:T66"/>
    <mergeCell ref="C67:T67"/>
    <mergeCell ref="U65:Y65"/>
    <mergeCell ref="Z65:AD65"/>
    <mergeCell ref="U66:Y66"/>
  </mergeCells>
  <phoneticPr fontId="1"/>
  <conditionalFormatting sqref="H8:AH9 AN8:AV9 AO10:AS10 AD10:AF10 Y10:AA10 T10:V10 M10:Q10 L12:O12 R12:T12 W12:AV12 L19:O20 R19:T20 AA26:AD26 AG26:AH26 AR26:AS26 C39:AV59 C5 H5 C63:AJ63">
    <cfRule type="cellIs" dxfId="3" priority="4" operator="equal">
      <formula>""</formula>
    </cfRule>
  </conditionalFormatting>
  <conditionalFormatting sqref="AO3:AP3 AS3:AT3">
    <cfRule type="cellIs" dxfId="2" priority="3" operator="equal">
      <formula>""</formula>
    </cfRule>
  </conditionalFormatting>
  <conditionalFormatting sqref="C35 H35">
    <cfRule type="cellIs" dxfId="1" priority="2" operator="equal">
      <formula>""</formula>
    </cfRule>
  </conditionalFormatting>
  <conditionalFormatting sqref="H72:X72 AF72 H74 H76:X76">
    <cfRule type="cellIs" dxfId="0" priority="1" operator="equal">
      <formula>""</formula>
    </cfRule>
  </conditionalFormatting>
  <dataValidations disablePrompts="1" count="2">
    <dataValidation type="list" allowBlank="1" showInputMessage="1" sqref="AN8:AV9" xr:uid="{60ED2CBD-680D-4D16-8F4A-33F12752C22E}">
      <formula1>"男性,女性,　"</formula1>
    </dataValidation>
    <dataValidation type="list" allowBlank="1" showInputMessage="1" showErrorMessage="1" sqref="AU70:AV70 AU63:AV68 AS63:AT68 AS70:AT70" xr:uid="{E5294C15-3198-4577-A0C6-ECF8BA93E325}">
      <formula1>"○,　"</formula1>
    </dataValidation>
  </dataValidations>
  <pageMargins left="0.25" right="0.25" top="0.75" bottom="0.75" header="0.3" footer="0.3"/>
  <pageSetup paperSize="9" orientation="portrait" r:id="rId1"/>
  <headerFooter>
    <oddHeader>&amp;L2023年度第８回ＪＰＡ表彰&amp;C&amp;"-,太字"&amp;14
「オペレーター部門賞」応募様式  &amp;R&amp;G
受付番号：</oddHeader>
  </headerFooter>
  <ignoredErrors>
    <ignoredError sqref="H35" unlockedFormula="1"/>
  </ignoredError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5C06C-0664-400E-A7EE-326224E7100B}">
  <dimension ref="C1:AV54"/>
  <sheetViews>
    <sheetView showGridLines="0" view="pageLayout" zoomScale="115" zoomScaleNormal="100" zoomScalePageLayoutView="115" workbookViewId="0">
      <selection activeCell="W10" sqref="W10"/>
    </sheetView>
  </sheetViews>
  <sheetFormatPr defaultColWidth="2" defaultRowHeight="14.1" customHeight="1" x14ac:dyDescent="0.15"/>
  <sheetData>
    <row r="1" spans="3:48" s="1" customFormat="1" ht="13.5" customHeight="1" x14ac:dyDescent="0.15"/>
    <row r="2" spans="3:48" s="1" customFormat="1" ht="13.5" x14ac:dyDescent="0.15">
      <c r="M2" s="2"/>
    </row>
    <row r="3" spans="3:48" s="1" customFormat="1" ht="13.5" customHeight="1" x14ac:dyDescent="0.15">
      <c r="AF3" s="1" t="s">
        <v>23</v>
      </c>
      <c r="AJ3" s="140">
        <v>2023</v>
      </c>
      <c r="AK3" s="140"/>
      <c r="AL3" s="140"/>
      <c r="AM3" s="1" t="s">
        <v>0</v>
      </c>
      <c r="AN3" s="3"/>
      <c r="AO3" s="160">
        <f>オペレーター部門賞応募様式!AO3</f>
        <v>0</v>
      </c>
      <c r="AP3" s="160"/>
      <c r="AQ3" s="1" t="s">
        <v>2</v>
      </c>
      <c r="AR3" s="3"/>
      <c r="AS3" s="160">
        <f>オペレーター部門賞応募様式!AS3</f>
        <v>0</v>
      </c>
      <c r="AT3" s="160"/>
      <c r="AU3" s="1" t="s">
        <v>1</v>
      </c>
    </row>
    <row r="4" spans="3:48" s="1" customFormat="1" ht="13.5" customHeight="1" x14ac:dyDescent="0.15"/>
    <row r="5" spans="3:48" s="1" customFormat="1" ht="13.5" customHeight="1" x14ac:dyDescent="0.15">
      <c r="C5" s="70" t="s">
        <v>37</v>
      </c>
      <c r="D5" s="71"/>
      <c r="E5" s="71"/>
      <c r="F5" s="71"/>
      <c r="G5" s="71"/>
      <c r="H5" s="79">
        <f>オペレーター部門賞応募様式!H5</f>
        <v>0</v>
      </c>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1"/>
    </row>
    <row r="6" spans="3:48" s="1" customFormat="1" ht="13.5" customHeight="1" x14ac:dyDescent="0.15">
      <c r="C6" s="72"/>
      <c r="D6" s="73"/>
      <c r="E6" s="73"/>
      <c r="F6" s="73"/>
      <c r="G6" s="73"/>
      <c r="H6" s="82"/>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4"/>
    </row>
    <row r="7" spans="3:48" s="1" customFormat="1" ht="14.1" customHeight="1" x14ac:dyDescent="0.15"/>
    <row r="8" spans="3:48" s="1" customFormat="1" ht="16.5" customHeight="1" x14ac:dyDescent="0.15">
      <c r="C8" s="142" t="s">
        <v>24</v>
      </c>
      <c r="D8" s="142"/>
      <c r="E8" s="142"/>
      <c r="F8" s="142"/>
      <c r="G8" s="142"/>
      <c r="H8" s="161">
        <f>オペレーター部門賞応募様式!H8</f>
        <v>0</v>
      </c>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row>
    <row r="9" spans="3:48" s="1" customFormat="1" ht="29.25" customHeight="1" x14ac:dyDescent="0.15">
      <c r="C9" s="141" t="s">
        <v>39</v>
      </c>
      <c r="D9" s="141"/>
      <c r="E9" s="141"/>
      <c r="F9" s="141"/>
      <c r="G9" s="141"/>
      <c r="H9" s="159">
        <f>オペレーター部門賞応募様式!H9</f>
        <v>0</v>
      </c>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row>
    <row r="10" spans="3:48" ht="7.5" customHeight="1" x14ac:dyDescent="0.15"/>
    <row r="11" spans="3:48" ht="20.25" customHeight="1" x14ac:dyDescent="0.15">
      <c r="C11" s="55" t="s">
        <v>42</v>
      </c>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row>
    <row r="12" spans="3:48" ht="14.1" customHeight="1" x14ac:dyDescent="0.15">
      <c r="C12" s="150"/>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V12" s="152"/>
    </row>
    <row r="13" spans="3:48" ht="14.1" customHeight="1" x14ac:dyDescent="0.15">
      <c r="C13" s="153"/>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5"/>
    </row>
    <row r="14" spans="3:48" ht="14.1" customHeight="1" x14ac:dyDescent="0.15">
      <c r="C14" s="153"/>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5"/>
    </row>
    <row r="15" spans="3:48" ht="14.1" customHeight="1" x14ac:dyDescent="0.15">
      <c r="C15" s="153"/>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5"/>
    </row>
    <row r="16" spans="3:48" ht="14.1" customHeight="1" x14ac:dyDescent="0.15">
      <c r="C16" s="153"/>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5"/>
    </row>
    <row r="17" spans="3:48" ht="14.1" customHeight="1" x14ac:dyDescent="0.15">
      <c r="C17" s="153"/>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5"/>
    </row>
    <row r="18" spans="3:48" ht="14.1" customHeight="1" x14ac:dyDescent="0.15">
      <c r="C18" s="153"/>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5"/>
    </row>
    <row r="19" spans="3:48" ht="14.1" customHeight="1" x14ac:dyDescent="0.15">
      <c r="C19" s="153"/>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5"/>
    </row>
    <row r="20" spans="3:48" ht="14.1" customHeight="1" x14ac:dyDescent="0.15">
      <c r="C20" s="153"/>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5"/>
    </row>
    <row r="21" spans="3:48" ht="14.1" customHeight="1" x14ac:dyDescent="0.15">
      <c r="C21" s="153"/>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5"/>
    </row>
    <row r="22" spans="3:48" ht="14.1" customHeight="1" x14ac:dyDescent="0.15">
      <c r="C22" s="153"/>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5"/>
    </row>
    <row r="23" spans="3:48" ht="14.1" customHeight="1" x14ac:dyDescent="0.15">
      <c r="C23" s="153"/>
      <c r="D23" s="154"/>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c r="AU23" s="154"/>
      <c r="AV23" s="155"/>
    </row>
    <row r="24" spans="3:48" ht="14.1" customHeight="1" x14ac:dyDescent="0.15">
      <c r="C24" s="153"/>
      <c r="D24" s="154"/>
      <c r="E24" s="154"/>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5"/>
    </row>
    <row r="25" spans="3:48" ht="14.1" customHeight="1" x14ac:dyDescent="0.15">
      <c r="C25" s="153"/>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154"/>
      <c r="AV25" s="155"/>
    </row>
    <row r="26" spans="3:48" ht="14.1" customHeight="1" x14ac:dyDescent="0.15">
      <c r="C26" s="153"/>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5"/>
    </row>
    <row r="27" spans="3:48" ht="14.1" customHeight="1" x14ac:dyDescent="0.15">
      <c r="C27" s="153"/>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154"/>
      <c r="AM27" s="154"/>
      <c r="AN27" s="154"/>
      <c r="AO27" s="154"/>
      <c r="AP27" s="154"/>
      <c r="AQ27" s="154"/>
      <c r="AR27" s="154"/>
      <c r="AS27" s="154"/>
      <c r="AT27" s="154"/>
      <c r="AU27" s="154"/>
      <c r="AV27" s="155"/>
    </row>
    <row r="28" spans="3:48" ht="14.1" customHeight="1" x14ac:dyDescent="0.15">
      <c r="C28" s="153"/>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5"/>
    </row>
    <row r="29" spans="3:48" ht="14.1" customHeight="1" x14ac:dyDescent="0.15">
      <c r="C29" s="153"/>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4"/>
      <c r="AU29" s="154"/>
      <c r="AV29" s="155"/>
    </row>
    <row r="30" spans="3:48" ht="14.1" customHeight="1" x14ac:dyDescent="0.15">
      <c r="C30" s="153"/>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5"/>
    </row>
    <row r="31" spans="3:48" ht="14.1" customHeight="1" x14ac:dyDescent="0.15">
      <c r="C31" s="153"/>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5"/>
    </row>
    <row r="32" spans="3:48" ht="14.1" customHeight="1" x14ac:dyDescent="0.15">
      <c r="C32" s="153"/>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5"/>
    </row>
    <row r="33" spans="3:48" ht="14.1" customHeight="1" x14ac:dyDescent="0.15">
      <c r="C33" s="153"/>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5"/>
    </row>
    <row r="34" spans="3:48" ht="14.1" customHeight="1" x14ac:dyDescent="0.15">
      <c r="C34" s="153"/>
      <c r="D34" s="154"/>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5"/>
    </row>
    <row r="35" spans="3:48" ht="14.1" customHeight="1" x14ac:dyDescent="0.15">
      <c r="C35" s="153"/>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5"/>
    </row>
    <row r="36" spans="3:48" ht="14.1" customHeight="1" x14ac:dyDescent="0.15">
      <c r="C36" s="153"/>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5"/>
    </row>
    <row r="37" spans="3:48" ht="14.1" customHeight="1" x14ac:dyDescent="0.15">
      <c r="C37" s="153"/>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5"/>
    </row>
    <row r="38" spans="3:48" ht="14.1" customHeight="1" x14ac:dyDescent="0.15">
      <c r="C38" s="153"/>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5"/>
    </row>
    <row r="39" spans="3:48" ht="14.1" customHeight="1" x14ac:dyDescent="0.15">
      <c r="C39" s="153"/>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5"/>
    </row>
    <row r="40" spans="3:48" ht="14.1" customHeight="1" x14ac:dyDescent="0.15">
      <c r="C40" s="153"/>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5"/>
    </row>
    <row r="41" spans="3:48" ht="14.1" customHeight="1" x14ac:dyDescent="0.15">
      <c r="C41" s="153"/>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5"/>
    </row>
    <row r="42" spans="3:48" ht="14.1" customHeight="1" x14ac:dyDescent="0.15">
      <c r="C42" s="153"/>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5"/>
    </row>
    <row r="43" spans="3:48" ht="14.1" customHeight="1" x14ac:dyDescent="0.15">
      <c r="C43" s="153"/>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5"/>
    </row>
    <row r="44" spans="3:48" ht="14.1" customHeight="1" x14ac:dyDescent="0.15">
      <c r="C44" s="153"/>
      <c r="D44" s="154"/>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5"/>
    </row>
    <row r="45" spans="3:48" ht="14.1" customHeight="1" x14ac:dyDescent="0.15">
      <c r="C45" s="153"/>
      <c r="D45" s="154"/>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5"/>
    </row>
    <row r="46" spans="3:48" ht="14.1" customHeight="1" x14ac:dyDescent="0.15">
      <c r="C46" s="153"/>
      <c r="D46" s="154"/>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5"/>
    </row>
    <row r="47" spans="3:48" ht="14.1" customHeight="1" x14ac:dyDescent="0.15">
      <c r="C47" s="153"/>
      <c r="D47" s="154"/>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5"/>
    </row>
    <row r="48" spans="3:48" ht="14.1" customHeight="1" x14ac:dyDescent="0.15">
      <c r="C48" s="153"/>
      <c r="D48" s="154"/>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5"/>
    </row>
    <row r="49" spans="3:48" ht="14.1" customHeight="1" x14ac:dyDescent="0.15">
      <c r="C49" s="153"/>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5"/>
    </row>
    <row r="50" spans="3:48" ht="14.1" customHeight="1" x14ac:dyDescent="0.15">
      <c r="C50" s="153"/>
      <c r="D50" s="154"/>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c r="AP50" s="154"/>
      <c r="AQ50" s="154"/>
      <c r="AR50" s="154"/>
      <c r="AS50" s="154"/>
      <c r="AT50" s="154"/>
      <c r="AU50" s="154"/>
      <c r="AV50" s="155"/>
    </row>
    <row r="51" spans="3:48" ht="14.1" customHeight="1" x14ac:dyDescent="0.15">
      <c r="C51" s="153"/>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5"/>
    </row>
    <row r="52" spans="3:48" ht="14.1" customHeight="1" x14ac:dyDescent="0.15">
      <c r="C52" s="153"/>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5"/>
    </row>
    <row r="53" spans="3:48" ht="14.1" customHeight="1" x14ac:dyDescent="0.15">
      <c r="C53" s="153"/>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5"/>
    </row>
    <row r="54" spans="3:48" ht="14.1" customHeight="1" x14ac:dyDescent="0.15">
      <c r="C54" s="156"/>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c r="AP54" s="157"/>
      <c r="AQ54" s="157"/>
      <c r="AR54" s="157"/>
      <c r="AS54" s="157"/>
      <c r="AT54" s="157"/>
      <c r="AU54" s="157"/>
      <c r="AV54" s="158"/>
    </row>
  </sheetData>
  <sheetProtection sheet="1" formatCells="0" formatColumns="0" formatRows="0" insertColumns="0" insertRows="0" deleteColumns="0" deleteRows="0" sort="0" autoFilter="0"/>
  <mergeCells count="10">
    <mergeCell ref="AJ3:AL3"/>
    <mergeCell ref="AO3:AP3"/>
    <mergeCell ref="AS3:AT3"/>
    <mergeCell ref="C8:G8"/>
    <mergeCell ref="H8:AG8"/>
    <mergeCell ref="C12:AV54"/>
    <mergeCell ref="C5:G6"/>
    <mergeCell ref="H5:AV6"/>
    <mergeCell ref="C9:G9"/>
    <mergeCell ref="H9:AG9"/>
  </mergeCells>
  <phoneticPr fontId="1"/>
  <pageMargins left="0.25" right="0.25" top="0.75" bottom="0.75" header="0.3" footer="0.3"/>
  <pageSetup paperSize="9" orientation="portrait" r:id="rId1"/>
  <headerFooter>
    <oddHeader>&amp;L2023年度第８回ＪＰＡ表彰&amp;C
&amp;"-,太字"&amp;14「オペレーター部門賞」応募様式 ２&amp;R&amp;G
受付番号：</oddHeader>
    <oddFooter>&amp;C&amp;P/&amp;N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オペレーター部門賞応募様式</vt:lpstr>
      <vt:lpstr>様式２</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JPA</dc:creator>
  <cp:lastModifiedBy>河合　由恵</cp:lastModifiedBy>
  <cp:lastPrinted>2023-01-16T04:09:02Z</cp:lastPrinted>
  <dcterms:created xsi:type="dcterms:W3CDTF">2018-11-27T07:00:19Z</dcterms:created>
  <dcterms:modified xsi:type="dcterms:W3CDTF">2023-01-17T07:35:43Z</dcterms:modified>
</cp:coreProperties>
</file>