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7a9d45acdde1bf6d/【PCデータ】/【N・PCサポート】/Web業務/Webサイト/JPA改-201106/資料（共有フォルダ）/2021.02.09 特別教育（2021前期）/gigafile-0223-3e92c7b1ef237c94d0f58a62897df290/"/>
    </mc:Choice>
  </mc:AlternateContent>
  <xr:revisionPtr revIDLastSave="0" documentId="8_{464CFB31-AFD8-4AFB-968D-91F191EAA3DD}" xr6:coauthVersionLast="46" xr6:coauthVersionMax="46" xr10:uidLastSave="{00000000-0000-0000-0000-000000000000}"/>
  <bookViews>
    <workbookView xWindow="32355" yWindow="2760" windowWidth="24435" windowHeight="13110" xr2:uid="{00000000-000D-0000-FFFF-FFFF00000000}"/>
  </bookViews>
  <sheets>
    <sheet name="202102(WEB)杭圧入引抜機特別教育申込書" sheetId="7" r:id="rId1"/>
  </sheets>
  <definedNames>
    <definedName name="_xlnm.Print_Area" localSheetId="0">'202102(WEB)杭圧入引抜機特別教育申込書'!$A$1:$AQ$63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<sst xmlns="http://schemas.openxmlformats.org/spreadsheetml/2006/main" count="134" uniqueCount="128">
  <si>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</si>
  <si>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</si>
  <si>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</si>
  <si>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＠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</si>
  <si>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</si>
  <si>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</si>
  <si>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</si>
  <si>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</si>
  <si>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</si>
  <si>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</si>
  <si>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</si>
  <si>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</si>
  <si>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</si>
  <si>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</si>
  <si>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</si>
  <si>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</si>
  <si>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</si>
  <si>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</si>
  <si>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</si>
  <si>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</si>
  <si>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</si>
  <si>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</si>
  <si>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</si>
  <si>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</si>
  <si>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</si>
  <si>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</si>
  <si>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</si>
  <si>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</si>
  <si>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</si>
  <si>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</si>
  <si>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</si>
  <si>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</si>
  <si>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</si>
  <si>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</si>
  <si>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</si>
  <si>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</si>
  <si>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</si>
  <si>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</si>
  <si>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</si>
  <si>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</si>
  <si>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</si>
  <si>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</si>
  <si>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</si>
  <si>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</si>
  <si>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</si>
  <si>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</si>
  <si>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</si>
  <si>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</si>
  <si>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</si>
  <si>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</si>
  <si>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</si>
  <si>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</si>
  <si>
    <t>年度</t>
    <rPh sb="0" eb="2">
      <t>ネンド</t>
    </rPh>
    <phoneticPr fontId="1"/>
  </si>
  <si>
    <t>〒</t>
    <phoneticPr fontId="1"/>
  </si>
  <si>
    <t>※受付№</t>
    <rPh sb="1" eb="3">
      <t>ウケツケ</t>
    </rPh>
    <phoneticPr fontId="1"/>
  </si>
  <si>
    <t>杭圧入引抜機特別教育講習</t>
    <rPh sb="0" eb="1">
      <t>クイ</t>
    </rPh>
    <rPh sb="1" eb="3">
      <t>アツニュウ</t>
    </rPh>
    <rPh sb="3" eb="5">
      <t>ヒキヌキ</t>
    </rPh>
    <rPh sb="5" eb="6">
      <t>キ</t>
    </rPh>
    <rPh sb="6" eb="8">
      <t>トクベツ</t>
    </rPh>
    <rPh sb="8" eb="10">
      <t>キョウイク</t>
    </rPh>
    <rPh sb="10" eb="12">
      <t>コウシュウ</t>
    </rPh>
    <phoneticPr fontId="1"/>
  </si>
  <si>
    <t>受講(入校)申込書
修了証台帳</t>
    <rPh sb="0" eb="2">
      <t>ジュコウ</t>
    </rPh>
    <rPh sb="3" eb="5">
      <t>ニュウコウ</t>
    </rPh>
    <rPh sb="6" eb="8">
      <t>モウシコミ</t>
    </rPh>
    <rPh sb="8" eb="9">
      <t>ショ</t>
    </rPh>
    <rPh sb="10" eb="13">
      <t>シュウリョウショウ</t>
    </rPh>
    <rPh sb="13" eb="15">
      <t>ダイチョウ</t>
    </rPh>
    <phoneticPr fontId="1"/>
  </si>
  <si>
    <t>日</t>
    <rPh sb="0" eb="1">
      <t>ヒ</t>
    </rPh>
    <phoneticPr fontId="1"/>
  </si>
  <si>
    <t>※修了証番号</t>
    <rPh sb="1" eb="4">
      <t>シュウリョウショウ</t>
    </rPh>
    <rPh sb="4" eb="6">
      <t>バンゴウ</t>
    </rPh>
    <phoneticPr fontId="1"/>
  </si>
  <si>
    <t>加入</t>
    <rPh sb="0" eb="2">
      <t>カニュウ</t>
    </rPh>
    <phoneticPr fontId="1"/>
  </si>
  <si>
    <t>性
別</t>
    <rPh sb="0" eb="1">
      <t>セイ</t>
    </rPh>
    <rPh sb="2" eb="3">
      <t>ベツ</t>
    </rPh>
    <phoneticPr fontId="1"/>
  </si>
  <si>
    <t>男性</t>
  </si>
  <si>
    <t>女性</t>
    <phoneticPr fontId="1"/>
  </si>
  <si>
    <t>（西暦）</t>
    <rPh sb="2" eb="3">
      <t>レキ</t>
    </rPh>
    <phoneticPr fontId="1"/>
  </si>
  <si>
    <t>写真貼付欄</t>
  </si>
  <si>
    <t>縦3.0㎝×
　横2.4㎝
写真裏面に
社名・氏名を記入のこと</t>
    <rPh sb="0" eb="1">
      <t>タテ</t>
    </rPh>
    <rPh sb="8" eb="9">
      <t>ヨコ</t>
    </rPh>
    <phoneticPr fontId="5"/>
  </si>
  <si>
    <t>(日本国籍でない方は国籍を記入)</t>
    <rPh sb="1" eb="5">
      <t>ニホンコクセキ</t>
    </rPh>
    <rPh sb="8" eb="9">
      <t>カタ</t>
    </rPh>
    <rPh sb="10" eb="12">
      <t>コクセキ</t>
    </rPh>
    <rPh sb="13" eb="15">
      <t>キニュウ</t>
    </rPh>
    <phoneticPr fontId="1"/>
  </si>
  <si>
    <t>※交付年月日</t>
    <phoneticPr fontId="1"/>
  </si>
  <si>
    <t>都道
府県</t>
    <rPh sb="0" eb="2">
      <t>トドウ</t>
    </rPh>
    <rPh sb="3" eb="5">
      <t>フケン</t>
    </rPh>
    <phoneticPr fontId="1"/>
  </si>
  <si>
    <t>現住所
（本人）</t>
    <rPh sb="0" eb="3">
      <t>ゲンジュウショ</t>
    </rPh>
    <rPh sb="5" eb="7">
      <t>ホンニン</t>
    </rPh>
    <phoneticPr fontId="1"/>
  </si>
  <si>
    <t>※勤務先のE-mailアドレスは、必ず記載してください。</t>
    <phoneticPr fontId="1"/>
  </si>
  <si>
    <t>未加入</t>
    <rPh sb="0" eb="3">
      <t>ミカニュウ</t>
    </rPh>
    <phoneticPr fontId="1"/>
  </si>
  <si>
    <t>雇用保険</t>
    <rPh sb="0" eb="4">
      <t>コヨウホケン</t>
    </rPh>
    <phoneticPr fontId="1"/>
  </si>
  <si>
    <t>役員のため未加入</t>
    <rPh sb="0" eb="2">
      <t>ヤクイン</t>
    </rPh>
    <rPh sb="5" eb="8">
      <t>ミカニュウ</t>
    </rPh>
    <phoneticPr fontId="1"/>
  </si>
  <si>
    <t>加入申請中</t>
    <rPh sb="0" eb="2">
      <t>カニュウ</t>
    </rPh>
    <rPh sb="2" eb="4">
      <t>シンセイ</t>
    </rPh>
    <rPh sb="4" eb="5">
      <t>チュウ</t>
    </rPh>
    <phoneticPr fontId="1"/>
  </si>
  <si>
    <t>(国名：　　　　　　　　　　　　　　）</t>
    <rPh sb="1" eb="3">
      <t>コクメイ</t>
    </rPh>
    <phoneticPr fontId="1"/>
  </si>
  <si>
    <t>最終学歴</t>
    <rPh sb="0" eb="4">
      <t>サイシュウガクレキ</t>
    </rPh>
    <phoneticPr fontId="1"/>
  </si>
  <si>
    <t>大学卒</t>
    <rPh sb="0" eb="3">
      <t>ダイガクソツ</t>
    </rPh>
    <phoneticPr fontId="1"/>
  </si>
  <si>
    <t>会社
従業員数</t>
    <rPh sb="0" eb="2">
      <t>カイシャ</t>
    </rPh>
    <rPh sb="3" eb="6">
      <t>ジュウギョウイン</t>
    </rPh>
    <rPh sb="6" eb="7">
      <t>スウ</t>
    </rPh>
    <phoneticPr fontId="1"/>
  </si>
  <si>
    <t>人</t>
    <rPh sb="0" eb="1">
      <t>ニン</t>
    </rPh>
    <phoneticPr fontId="1"/>
  </si>
  <si>
    <t>注)</t>
    <rPh sb="0" eb="1">
      <t>チュウ</t>
    </rPh>
    <phoneticPr fontId="19"/>
  </si>
  <si>
    <t>月</t>
    <phoneticPr fontId="1"/>
  </si>
  <si>
    <t>※受講日</t>
    <rPh sb="1" eb="3">
      <t>ジュコウ</t>
    </rPh>
    <rPh sb="3" eb="4">
      <t>ビ</t>
    </rPh>
    <phoneticPr fontId="1"/>
  </si>
  <si>
    <t>※受講料</t>
    <rPh sb="1" eb="3">
      <t>ジュコウ</t>
    </rPh>
    <rPh sb="3" eb="4">
      <t>リョウ</t>
    </rPh>
    <phoneticPr fontId="1"/>
  </si>
  <si>
    <t>申込日（西暦）</t>
    <rPh sb="0" eb="3">
      <t>モウシコミビ</t>
    </rPh>
    <rPh sb="4" eb="6">
      <t>セイレキ</t>
    </rPh>
    <phoneticPr fontId="1"/>
  </si>
  <si>
    <t>(協会受付)</t>
    <rPh sb="1" eb="3">
      <t>キョウカイ</t>
    </rPh>
    <rPh sb="3" eb="5">
      <t>ウケツケ</t>
    </rPh>
    <phoneticPr fontId="1"/>
  </si>
  <si>
    <t>担当印</t>
    <rPh sb="0" eb="2">
      <t>タントウ</t>
    </rPh>
    <rPh sb="2" eb="3">
      <t>イン</t>
    </rPh>
    <phoneticPr fontId="1"/>
  </si>
  <si>
    <t>校長印</t>
    <rPh sb="0" eb="2">
      <t>コウチョウ</t>
    </rPh>
    <rPh sb="2" eb="3">
      <t>イン</t>
    </rPh>
    <phoneticPr fontId="1"/>
  </si>
  <si>
    <t>-</t>
    <phoneticPr fontId="1"/>
  </si>
  <si>
    <t>生年月日</t>
    <rPh sb="0" eb="4">
      <t>セイネンガッピ</t>
    </rPh>
    <phoneticPr fontId="1"/>
  </si>
  <si>
    <t>本籍地
（都道府県のみ）</t>
    <rPh sb="0" eb="1">
      <t>ホン</t>
    </rPh>
    <rPh sb="1" eb="2">
      <t>セキ</t>
    </rPh>
    <rPh sb="2" eb="3">
      <t>チ</t>
    </rPh>
    <rPh sb="5" eb="9">
      <t>トドウフケン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</si>
  <si>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</si>
  <si>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</si>
  <si>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E-mail</t>
    <phoneticPr fontId="1"/>
  </si>
  <si>
    <t>印</t>
    <rPh sb="0" eb="1">
      <t>イン</t>
    </rPh>
    <phoneticPr fontId="1"/>
  </si>
  <si>
    <t>勤務先</t>
    <rPh sb="0" eb="3">
      <t>キンムサキ</t>
    </rPh>
    <phoneticPr fontId="1"/>
  </si>
  <si>
    <t>所在地</t>
    <rPh sb="0" eb="3">
      <t>ショザイチ</t>
    </rPh>
    <phoneticPr fontId="1"/>
  </si>
  <si>
    <t>会社名</t>
    <rPh sb="0" eb="2">
      <t>カイシャ</t>
    </rPh>
    <rPh sb="2" eb="3">
      <t>メイ</t>
    </rPh>
    <phoneticPr fontId="1"/>
  </si>
  <si>
    <t>連絡先</t>
    <rPh sb="0" eb="3">
      <t>レンラクサキ</t>
    </rPh>
    <phoneticPr fontId="1"/>
  </si>
  <si>
    <t>社印が無い場合</t>
    <rPh sb="0" eb="2">
      <t>シャイン</t>
    </rPh>
    <rPh sb="3" eb="4">
      <t>ナ</t>
    </rPh>
    <rPh sb="5" eb="7">
      <t>バアイ</t>
    </rPh>
    <phoneticPr fontId="1"/>
  </si>
  <si>
    <t>返送させて</t>
    <rPh sb="0" eb="2">
      <t>ヘンソウ</t>
    </rPh>
    <phoneticPr fontId="1"/>
  </si>
  <si>
    <t>※必須</t>
  </si>
  <si>
    <t>いただきます</t>
  </si>
  <si>
    <t>社印</t>
  </si>
  <si>
    <t>中学卒</t>
    <phoneticPr fontId="1"/>
  </si>
  <si>
    <t>高校卒</t>
    <phoneticPr fontId="1"/>
  </si>
  <si>
    <t>短大・専門卒</t>
  </si>
  <si>
    <t>大学院卒</t>
    <rPh sb="0" eb="3">
      <t>ダイガクイン</t>
    </rPh>
    <rPh sb="3" eb="4">
      <t>ソツ</t>
    </rPh>
    <phoneticPr fontId="1"/>
  </si>
  <si>
    <t>雇用保険被保険者番号</t>
    <phoneticPr fontId="1"/>
  </si>
  <si>
    <t>　（　任　意　）　（ 11桁 ）</t>
    <phoneticPr fontId="1"/>
  </si>
  <si>
    <t>WEB①</t>
    <phoneticPr fontId="1"/>
  </si>
  <si>
    <t>WEB②</t>
    <phoneticPr fontId="1"/>
  </si>
  <si>
    <t>WEB③</t>
    <phoneticPr fontId="1"/>
  </si>
  <si>
    <t>希望会場</t>
    <rPh sb="0" eb="2">
      <t>キボウ</t>
    </rPh>
    <rPh sb="2" eb="4">
      <t>カイジョウ</t>
    </rPh>
    <phoneticPr fontId="1"/>
  </si>
  <si>
    <t xml:space="preserve">第二希望会場 </t>
    <rPh sb="0" eb="2">
      <t>ダイニ</t>
    </rPh>
    <rPh sb="2" eb="4">
      <t>キボウ</t>
    </rPh>
    <rPh sb="4" eb="6">
      <t>カイジョウ</t>
    </rPh>
    <phoneticPr fontId="1"/>
  </si>
  <si>
    <t>⑤写真はカラー写真を使用し、裏に会社名と氏名をご記入のうえ、受講申込書に貼付ください。</t>
    <phoneticPr fontId="19"/>
  </si>
  <si>
    <t>書類はレターパックプラス（手渡し・赤色）もしくは簡易書留で、締切日必着にてご郵送下さい。</t>
    <phoneticPr fontId="1"/>
  </si>
  <si>
    <t>第二希望会場は必ず記載願います。（※欄は記入不要です）</t>
    <rPh sb="0" eb="4">
      <t>ダイニキボウ</t>
    </rPh>
    <rPh sb="4" eb="6">
      <t>カイジョウ</t>
    </rPh>
    <rPh sb="7" eb="8">
      <t>カナラ</t>
    </rPh>
    <rPh sb="9" eb="12">
      <t>キサイネガ</t>
    </rPh>
    <phoneticPr fontId="1"/>
  </si>
  <si>
    <t>④</t>
    <phoneticPr fontId="19"/>
  </si>
  <si>
    <t>⑥</t>
    <phoneticPr fontId="1"/>
  </si>
  <si>
    <t>①住所・氏名は略字で記入しないでください。</t>
    <phoneticPr fontId="1"/>
  </si>
  <si>
    <t>②読みにくい住所はふりがなをふってください。会社名・住所・代表者名等はゴム印使用可です。</t>
    <rPh sb="1" eb="2">
      <t>ヨ</t>
    </rPh>
    <rPh sb="6" eb="8">
      <t>ジュウショ</t>
    </rPh>
    <rPh sb="22" eb="24">
      <t>カイシャ</t>
    </rPh>
    <rPh sb="24" eb="25">
      <t>メイ</t>
    </rPh>
    <rPh sb="26" eb="28">
      <t>ジュウショ</t>
    </rPh>
    <rPh sb="29" eb="32">
      <t>ダイヒョウシャ</t>
    </rPh>
    <rPh sb="32" eb="33">
      <t>メイ</t>
    </rPh>
    <rPh sb="33" eb="34">
      <t>トウ</t>
    </rPh>
    <rPh sb="37" eb="38">
      <t>イン</t>
    </rPh>
    <rPh sb="38" eb="41">
      <t>シヨウカ</t>
    </rPh>
    <phoneticPr fontId="19"/>
  </si>
  <si>
    <t>③受講者が複数いる場合、本紙を複写して人数分作成してください。</t>
    <phoneticPr fontId="1"/>
  </si>
  <si>
    <r>
      <t>（</t>
    </r>
    <r>
      <rPr>
        <sz val="10"/>
        <color theme="1"/>
        <rFont val="HGPｺﾞｼｯｸM"/>
        <family val="3"/>
        <charset val="128"/>
      </rPr>
      <t>WEB</t>
    </r>
    <r>
      <rPr>
        <sz val="12"/>
        <color theme="1"/>
        <rFont val="HGPｺﾞｼｯｸM"/>
        <family val="3"/>
        <charset val="128"/>
      </rPr>
      <t>①・</t>
    </r>
    <r>
      <rPr>
        <sz val="10"/>
        <color theme="1"/>
        <rFont val="HGPｺﾞｼｯｸM"/>
        <family val="3"/>
        <charset val="128"/>
      </rPr>
      <t>WEB</t>
    </r>
    <r>
      <rPr>
        <sz val="12"/>
        <color theme="1"/>
        <rFont val="HGPｺﾞｼｯｸM"/>
        <family val="3"/>
        <charset val="128"/>
      </rPr>
      <t>②・</t>
    </r>
    <r>
      <rPr>
        <sz val="10"/>
        <color theme="1"/>
        <rFont val="HGPｺﾞｼｯｸM"/>
        <family val="3"/>
        <charset val="128"/>
      </rPr>
      <t>WEB</t>
    </r>
    <r>
      <rPr>
        <sz val="12"/>
        <color theme="1"/>
        <rFont val="HGPｺﾞｼｯｸM"/>
        <family val="3"/>
        <charset val="128"/>
      </rPr>
      <t>③）</t>
    </r>
    <phoneticPr fontId="1"/>
  </si>
  <si>
    <t>ﾌﾘｶﾞﾅ
氏　名</t>
    <phoneticPr fontId="1"/>
  </si>
  <si>
    <t>ﾌﾘｶﾞﾅ</t>
    <phoneticPr fontId="1"/>
  </si>
  <si>
    <t>代表者名</t>
  </si>
  <si>
    <t>前期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</si>
</sst>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8"/>
      <color theme="1"/>
      <name val="メイリオ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26"/>
      <color theme="1"/>
      <name val="HGPｺﾞｼｯｸM"/>
      <family val="3"/>
      <charset val="128"/>
    </font>
    <font>
      <sz val="20"/>
      <color theme="1"/>
      <name val="HGSｺﾞｼｯｸM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name val="HGSｺﾞｼｯｸM"/>
      <family val="3"/>
      <charset val="128"/>
    </font>
    <font>
      <sz val="17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3" fillId="0" borderId="4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12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6" fillId="0" borderId="0" xfId="1"/>
    <xf numFmtId="0" fontId="6" fillId="0" borderId="0" xfId="1" applyAlignment="1"/>
    <xf numFmtId="0" fontId="6" fillId="0" borderId="0" xfId="1" applyAlignment="1">
      <alignment horizontal="right"/>
    </xf>
    <xf numFmtId="0" fontId="6" fillId="0" borderId="0" xfId="1" applyFill="1" applyAlignment="1">
      <alignment vertical="center"/>
    </xf>
    <xf numFmtId="0" fontId="6" fillId="0" borderId="0" xfId="1" applyFill="1" applyAlignment="1"/>
    <xf numFmtId="0" fontId="8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7" xfId="0" applyFont="1" applyFill="1" applyBorder="1" applyAlignment="1"/>
    <xf numFmtId="0" fontId="15" fillId="0" borderId="4" xfId="0" applyFont="1" applyBorder="1">
      <alignment vertical="center"/>
    </xf>
    <xf numFmtId="0" fontId="20" fillId="0" borderId="7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>
      <alignment vertical="center"/>
    </xf>
    <xf numFmtId="0" fontId="24" fillId="0" borderId="2" xfId="0" applyFont="1" applyBorder="1">
      <alignment vertical="center"/>
    </xf>
    <xf numFmtId="0" fontId="23" fillId="0" borderId="3" xfId="0" applyFont="1" applyBorder="1">
      <alignment vertical="center"/>
    </xf>
    <xf numFmtId="0" fontId="23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top"/>
    </xf>
    <xf numFmtId="0" fontId="24" fillId="0" borderId="7" xfId="0" applyFont="1" applyBorder="1">
      <alignment vertical="center"/>
    </xf>
    <xf numFmtId="0" fontId="23" fillId="0" borderId="8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23" fillId="0" borderId="7" xfId="0" applyFont="1" applyBorder="1" applyAlignment="1" applyProtection="1">
      <alignment vertical="center" wrapText="1"/>
      <protection locked="0"/>
    </xf>
    <xf numFmtId="0" fontId="23" fillId="0" borderId="7" xfId="0" applyFont="1" applyBorder="1" applyAlignment="1" applyProtection="1">
      <alignment vertical="top"/>
      <protection locked="0"/>
    </xf>
    <xf numFmtId="0" fontId="24" fillId="0" borderId="7" xfId="0" applyFont="1" applyBorder="1" applyProtection="1">
      <alignment vertical="center"/>
      <protection locked="0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 shrinkToFit="1"/>
    </xf>
    <xf numFmtId="0" fontId="26" fillId="2" borderId="6" xfId="0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0" fontId="26" fillId="2" borderId="8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49" fontId="7" fillId="0" borderId="2" xfId="0" quotePrefix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 xr:uid="{AA550FDD-A6E9-4A0A-A156-9C2E670DEC59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9</xdr:row>
          <xdr:rowOff>95250</xdr:rowOff>
        </xdr:from>
        <xdr:to>
          <xdr:col>35</xdr:col>
          <xdr:colOff>104775</xdr:colOff>
          <xdr:row>10</xdr:row>
          <xdr:rowOff>152400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</xdr:row>
          <xdr:rowOff>57150</xdr:rowOff>
        </xdr:from>
        <xdr:to>
          <xdr:col>35</xdr:col>
          <xdr:colOff>104775</xdr:colOff>
          <xdr:row>12</xdr:row>
          <xdr:rowOff>161925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41</xdr:row>
          <xdr:rowOff>28575</xdr:rowOff>
        </xdr:from>
        <xdr:to>
          <xdr:col>12</xdr:col>
          <xdr:colOff>152400</xdr:colOff>
          <xdr:row>42</xdr:row>
          <xdr:rowOff>142875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41</xdr:row>
          <xdr:rowOff>28575</xdr:rowOff>
        </xdr:from>
        <xdr:to>
          <xdr:col>27</xdr:col>
          <xdr:colOff>104775</xdr:colOff>
          <xdr:row>42</xdr:row>
          <xdr:rowOff>142875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41</xdr:row>
          <xdr:rowOff>28575</xdr:rowOff>
        </xdr:from>
        <xdr:to>
          <xdr:col>21</xdr:col>
          <xdr:colOff>114300</xdr:colOff>
          <xdr:row>42</xdr:row>
          <xdr:rowOff>142875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41</xdr:row>
          <xdr:rowOff>38100</xdr:rowOff>
        </xdr:from>
        <xdr:to>
          <xdr:col>38</xdr:col>
          <xdr:colOff>47625</xdr:colOff>
          <xdr:row>42</xdr:row>
          <xdr:rowOff>152400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38100</xdr:colOff>
      <xdr:row>31</xdr:row>
      <xdr:rowOff>38100</xdr:rowOff>
    </xdr:from>
    <xdr:to>
      <xdr:col>36</xdr:col>
      <xdr:colOff>130722</xdr:colOff>
      <xdr:row>34</xdr:row>
      <xdr:rowOff>149544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81650" y="5838825"/>
          <a:ext cx="778422" cy="654369"/>
        </a:xfrm>
        <a:prstGeom prst="roundRect">
          <a:avLst/>
        </a:prstGeom>
        <a:noFill/>
        <a:ln w="9525" cap="flat" cmpd="sng" algn="ctr">
          <a:solidFill>
            <a:schemeClr val="tx1"/>
          </a:solidFill>
          <a:prstDash val="sysDash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48</xdr:row>
          <xdr:rowOff>95250</xdr:rowOff>
        </xdr:from>
        <xdr:to>
          <xdr:col>10</xdr:col>
          <xdr:colOff>85725</xdr:colOff>
          <xdr:row>50</xdr:row>
          <xdr:rowOff>38100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48</xdr:row>
          <xdr:rowOff>104775</xdr:rowOff>
        </xdr:from>
        <xdr:to>
          <xdr:col>24</xdr:col>
          <xdr:colOff>95250</xdr:colOff>
          <xdr:row>50</xdr:row>
          <xdr:rowOff>47625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48</xdr:row>
          <xdr:rowOff>104775</xdr:rowOff>
        </xdr:from>
        <xdr:to>
          <xdr:col>19</xdr:col>
          <xdr:colOff>76200</xdr:colOff>
          <xdr:row>50</xdr:row>
          <xdr:rowOff>38100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48</xdr:row>
          <xdr:rowOff>114300</xdr:rowOff>
        </xdr:from>
        <xdr:to>
          <xdr:col>14</xdr:col>
          <xdr:colOff>19050</xdr:colOff>
          <xdr:row>50</xdr:row>
          <xdr:rowOff>28575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48</xdr:row>
          <xdr:rowOff>104775</xdr:rowOff>
        </xdr:from>
        <xdr:to>
          <xdr:col>28</xdr:col>
          <xdr:colOff>38100</xdr:colOff>
          <xdr:row>50</xdr:row>
          <xdr:rowOff>47625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7A8EC-BF33-46D5-8C45-E7CF89CF7713}">
  <sheetPr>
    <tabColor rgb="FFFF66FF"/>
  </sheetPr>
  <dimension ref="A1:BH133"/>
  <sheetViews>
    <sheetView showGridLines="0" showRowColHeaders="0" tabSelected="1" view="pageBreakPreview" zoomScaleNormal="100" zoomScaleSheetLayoutView="100" workbookViewId="0">
      <selection activeCell="AG1" sqref="AG1:AQ2"/>
    </sheetView>
  </sheetViews>
  <sheetFormatPr defaultColWidth="2.25" defaultRowHeight="13.5" outlineLevelCol="1" x14ac:dyDescent="0.15"/>
  <cols>
    <col min="1" max="1" width="2.25" style="1"/>
    <col min="2" max="2" width="2.25" style="1" customWidth="1"/>
    <col min="3" max="24" width="2.25" style="1"/>
    <col min="25" max="27" width="2.5" style="1" bestFit="1" customWidth="1"/>
    <col min="28" max="42" width="2.25" style="1"/>
    <col min="48" max="48" width="5.5" style="2" hidden="1" customWidth="1" outlineLevel="1"/>
    <col min="49" max="49" width="2.25" style="2" hidden="1" customWidth="1" outlineLevel="1"/>
    <col min="50" max="50" width="7.125" style="2" hidden="1" customWidth="1" outlineLevel="1"/>
    <col min="51" max="54" width="3.5" style="2" hidden="1" customWidth="1" outlineLevel="1"/>
    <col min="55" max="55" width="5.5" style="2" hidden="1" customWidth="1" outlineLevel="1"/>
    <col min="56" max="56" width="2.25" style="2" hidden="1" customWidth="1" outlineLevel="1"/>
    <col min="57" max="57" width="5.5" style="2" hidden="1" customWidth="1" outlineLevel="1"/>
    <col min="58" max="58" width="2.25" style="2" hidden="1" customWidth="1" outlineLevel="1"/>
    <col min="59" max="59" width="9" style="2" hidden="1" customWidth="1" outlineLevel="1"/>
    <col min="60" max="60" width="2.25" collapsed="1"/>
  </cols>
  <sheetData>
    <row r="1" spans="1:59" ht="13.5" customHeight="1" x14ac:dyDescent="0.15">
      <c r="A1" s="83"/>
      <c r="B1" s="278">
        <v>2021</v>
      </c>
      <c r="C1" s="278"/>
      <c r="D1" s="278"/>
      <c r="E1" s="278"/>
      <c r="F1" s="280" t="s">
        <v>52</v>
      </c>
      <c r="G1" s="280"/>
      <c r="H1" s="280"/>
      <c r="I1" s="14"/>
      <c r="J1" s="282" t="s">
        <v>127</v>
      </c>
      <c r="K1" s="282"/>
      <c r="L1" s="282"/>
      <c r="M1" s="282"/>
      <c r="N1" s="282"/>
      <c r="O1" s="282"/>
      <c r="P1" s="282"/>
      <c r="Q1" s="282"/>
      <c r="R1" s="282"/>
      <c r="S1" s="282"/>
      <c r="T1" s="84"/>
      <c r="U1" s="84"/>
      <c r="V1" s="84"/>
      <c r="W1" s="84"/>
      <c r="X1" s="7"/>
      <c r="Y1" s="7"/>
      <c r="Z1" s="7"/>
      <c r="AA1" s="286" t="s">
        <v>54</v>
      </c>
      <c r="AB1" s="287"/>
      <c r="AC1" s="287"/>
      <c r="AD1" s="287"/>
      <c r="AE1" s="287"/>
      <c r="AF1" s="28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8"/>
    </row>
    <row r="2" spans="1:59" ht="13.5" customHeight="1" x14ac:dyDescent="0.15">
      <c r="A2" s="14"/>
      <c r="B2" s="279"/>
      <c r="C2" s="279"/>
      <c r="D2" s="279"/>
      <c r="E2" s="279"/>
      <c r="F2" s="281"/>
      <c r="G2" s="281"/>
      <c r="H2" s="281"/>
      <c r="I2" s="88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84"/>
      <c r="U2" s="84"/>
      <c r="V2" s="84"/>
      <c r="W2" s="84"/>
      <c r="X2" s="7"/>
      <c r="Y2" s="7"/>
      <c r="Z2" s="7"/>
      <c r="AA2" s="288"/>
      <c r="AB2" s="289"/>
      <c r="AC2" s="289"/>
      <c r="AD2" s="289"/>
      <c r="AE2" s="289"/>
      <c r="AF2" s="28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300"/>
    </row>
    <row r="3" spans="1:59" ht="13.5" customHeight="1" x14ac:dyDescent="0.15">
      <c r="A3" s="14"/>
      <c r="B3" s="191" t="s">
        <v>55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2" t="s">
        <v>56</v>
      </c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5"/>
      <c r="AV3" s="2">
        <v>2021</v>
      </c>
      <c r="AY3" s="2">
        <v>1</v>
      </c>
      <c r="BA3" s="2">
        <v>1</v>
      </c>
      <c r="BC3" s="2">
        <v>1950</v>
      </c>
      <c r="BE3" s="2">
        <v>18</v>
      </c>
      <c r="BG3" s="2" t="s">
        <v>4</v>
      </c>
    </row>
    <row r="4" spans="1:59" ht="13.5" customHeight="1" x14ac:dyDescent="0.15">
      <c r="A4" s="14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V4" s="2">
        <v>2022</v>
      </c>
      <c r="AX4" s="2" t="s">
        <v>110</v>
      </c>
      <c r="AY4" s="2">
        <v>2</v>
      </c>
      <c r="BA4" s="2">
        <v>2</v>
      </c>
      <c r="BC4" s="2">
        <v>1951</v>
      </c>
      <c r="BE4" s="2">
        <v>19</v>
      </c>
      <c r="BG4" s="2" t="s">
        <v>5</v>
      </c>
    </row>
    <row r="5" spans="1:59" ht="13.5" customHeight="1" x14ac:dyDescent="0.15">
      <c r="A5" s="14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V5" s="2">
        <v>2023</v>
      </c>
      <c r="AX5" s="2" t="s">
        <v>111</v>
      </c>
      <c r="AY5" s="2">
        <v>3</v>
      </c>
      <c r="BA5" s="2">
        <v>3</v>
      </c>
      <c r="BC5" s="2">
        <v>1952</v>
      </c>
      <c r="BE5" s="2">
        <v>20</v>
      </c>
      <c r="BG5" s="2" t="s">
        <v>6</v>
      </c>
    </row>
    <row r="6" spans="1:59" ht="13.5" customHeight="1" x14ac:dyDescent="0.15">
      <c r="A6" s="14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3"/>
      <c r="AV6" s="2">
        <v>2024</v>
      </c>
      <c r="AX6" s="2" t="s">
        <v>112</v>
      </c>
      <c r="AY6" s="2">
        <v>4</v>
      </c>
      <c r="BA6" s="2">
        <v>4</v>
      </c>
      <c r="BC6" s="2">
        <v>1953</v>
      </c>
      <c r="BE6" s="2">
        <v>21</v>
      </c>
      <c r="BG6" s="2" t="s">
        <v>7</v>
      </c>
    </row>
    <row r="7" spans="1:59" ht="13.5" customHeight="1" x14ac:dyDescent="0.15">
      <c r="A7" s="14"/>
      <c r="B7" s="211" t="s">
        <v>113</v>
      </c>
      <c r="C7" s="211"/>
      <c r="D7" s="211"/>
      <c r="E7" s="211"/>
      <c r="F7" s="211"/>
      <c r="G7" s="211"/>
      <c r="H7" s="211"/>
      <c r="I7" s="211"/>
      <c r="J7" s="213"/>
      <c r="K7" s="213"/>
      <c r="L7" s="213"/>
      <c r="M7" s="213"/>
      <c r="N7" s="213"/>
      <c r="O7" s="213"/>
      <c r="P7" s="213"/>
      <c r="Q7" s="213"/>
      <c r="R7" s="154" t="s">
        <v>123</v>
      </c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V7" s="2">
        <v>2025</v>
      </c>
      <c r="AY7" s="2">
        <v>5</v>
      </c>
      <c r="BA7" s="2">
        <v>5</v>
      </c>
      <c r="BC7" s="2">
        <v>1954</v>
      </c>
      <c r="BE7" s="2">
        <v>22</v>
      </c>
      <c r="BG7" s="2" t="s">
        <v>8</v>
      </c>
    </row>
    <row r="8" spans="1:59" ht="24" customHeight="1" x14ac:dyDescent="0.15">
      <c r="A8" s="14"/>
      <c r="B8" s="212"/>
      <c r="C8" s="212"/>
      <c r="D8" s="212"/>
      <c r="E8" s="212"/>
      <c r="F8" s="212"/>
      <c r="G8" s="212"/>
      <c r="H8" s="212"/>
      <c r="I8" s="212"/>
      <c r="J8" s="152"/>
      <c r="K8" s="152"/>
      <c r="L8" s="152"/>
      <c r="M8" s="152"/>
      <c r="N8" s="152"/>
      <c r="O8" s="152"/>
      <c r="P8" s="152"/>
      <c r="Q8" s="152"/>
      <c r="R8" s="154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268"/>
      <c r="AF8" s="268"/>
      <c r="AG8" s="268"/>
      <c r="AH8" s="268"/>
      <c r="AI8" s="206" t="s">
        <v>0</v>
      </c>
      <c r="AJ8" s="268"/>
      <c r="AK8" s="268"/>
      <c r="AL8" s="268"/>
      <c r="AM8" s="206" t="s">
        <v>81</v>
      </c>
      <c r="AN8" s="268"/>
      <c r="AO8" s="268"/>
      <c r="AP8" s="268"/>
      <c r="AQ8" s="206" t="s">
        <v>57</v>
      </c>
      <c r="AV8" s="2">
        <v>2026</v>
      </c>
      <c r="AY8" s="2">
        <v>6</v>
      </c>
      <c r="BA8" s="2">
        <v>6</v>
      </c>
      <c r="BC8" s="2">
        <v>1955</v>
      </c>
      <c r="BE8" s="2">
        <v>23</v>
      </c>
      <c r="BG8" s="2" t="s">
        <v>9</v>
      </c>
    </row>
    <row r="9" spans="1:59" ht="17.25" customHeight="1" x14ac:dyDescent="0.15">
      <c r="A9" s="14"/>
      <c r="B9" s="8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86" t="s">
        <v>84</v>
      </c>
      <c r="Y9" s="86"/>
      <c r="Z9" s="86"/>
      <c r="AA9" s="86"/>
      <c r="AB9" s="86"/>
      <c r="AC9" s="86"/>
      <c r="AD9" s="86"/>
      <c r="AE9" s="269"/>
      <c r="AF9" s="269"/>
      <c r="AG9" s="269"/>
      <c r="AH9" s="269"/>
      <c r="AI9" s="207"/>
      <c r="AJ9" s="269"/>
      <c r="AK9" s="269"/>
      <c r="AL9" s="269"/>
      <c r="AM9" s="207"/>
      <c r="AN9" s="269"/>
      <c r="AO9" s="269"/>
      <c r="AP9" s="269"/>
      <c r="AQ9" s="207"/>
      <c r="AV9" s="2">
        <v>2027</v>
      </c>
      <c r="AY9" s="2">
        <v>7</v>
      </c>
      <c r="BA9" s="2">
        <v>7</v>
      </c>
      <c r="BC9" s="2">
        <v>1956</v>
      </c>
      <c r="BE9" s="2">
        <v>24</v>
      </c>
      <c r="BG9" s="2" t="s">
        <v>10</v>
      </c>
    </row>
    <row r="10" spans="1:59" ht="18" customHeight="1" x14ac:dyDescent="0.15">
      <c r="B10" s="228" t="s">
        <v>124</v>
      </c>
      <c r="C10" s="229"/>
      <c r="D10" s="229"/>
      <c r="E10" s="229"/>
      <c r="F10" s="229"/>
      <c r="G10" s="230"/>
      <c r="H10" s="20"/>
      <c r="I10" s="292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1"/>
      <c r="AC10" s="165" t="s">
        <v>60</v>
      </c>
      <c r="AD10" s="167"/>
      <c r="AE10" s="265" t="s">
        <v>61</v>
      </c>
      <c r="AF10" s="162"/>
      <c r="AG10" s="162"/>
      <c r="AH10" s="162"/>
      <c r="AI10" s="121"/>
      <c r="AJ10" s="122"/>
      <c r="AK10" s="156" t="s">
        <v>64</v>
      </c>
      <c r="AL10" s="157"/>
      <c r="AM10" s="157"/>
      <c r="AN10" s="157"/>
      <c r="AO10" s="157"/>
      <c r="AP10" s="157"/>
      <c r="AQ10" s="158"/>
      <c r="AV10" s="2">
        <v>2028</v>
      </c>
      <c r="AY10" s="2">
        <v>8</v>
      </c>
      <c r="BA10" s="2">
        <v>8</v>
      </c>
      <c r="BC10" s="2">
        <v>1957</v>
      </c>
      <c r="BE10" s="2">
        <v>25</v>
      </c>
      <c r="BG10" s="2" t="s">
        <v>11</v>
      </c>
    </row>
    <row r="11" spans="1:59" ht="18" customHeight="1" x14ac:dyDescent="0.15">
      <c r="B11" s="231"/>
      <c r="C11" s="232"/>
      <c r="D11" s="232"/>
      <c r="E11" s="232"/>
      <c r="F11" s="232"/>
      <c r="G11" s="233"/>
      <c r="H11" s="24"/>
      <c r="I11" s="198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66" t="s">
        <v>94</v>
      </c>
      <c r="Z11" s="266"/>
      <c r="AA11" s="266"/>
      <c r="AB11" s="25"/>
      <c r="AC11" s="169"/>
      <c r="AD11" s="170"/>
      <c r="AE11" s="186"/>
      <c r="AF11" s="187"/>
      <c r="AG11" s="187"/>
      <c r="AH11" s="187"/>
      <c r="AI11" s="123"/>
      <c r="AJ11" s="124"/>
      <c r="AK11" s="208"/>
      <c r="AL11" s="209"/>
      <c r="AM11" s="209"/>
      <c r="AN11" s="209"/>
      <c r="AO11" s="209"/>
      <c r="AP11" s="209"/>
      <c r="AQ11" s="210"/>
      <c r="AV11" s="2">
        <v>2029</v>
      </c>
      <c r="AY11" s="2">
        <v>9</v>
      </c>
      <c r="BA11" s="2">
        <v>9</v>
      </c>
      <c r="BC11" s="2">
        <v>1958</v>
      </c>
      <c r="BE11" s="2">
        <v>26</v>
      </c>
      <c r="BG11" s="2" t="s">
        <v>12</v>
      </c>
    </row>
    <row r="12" spans="1:59" ht="14.25" customHeight="1" x14ac:dyDescent="0.15">
      <c r="B12" s="231"/>
      <c r="C12" s="232"/>
      <c r="D12" s="232"/>
      <c r="E12" s="232"/>
      <c r="F12" s="232"/>
      <c r="G12" s="233"/>
      <c r="H12" s="27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194"/>
      <c r="Z12" s="194"/>
      <c r="AA12" s="194"/>
      <c r="AB12" s="28"/>
      <c r="AC12" s="168"/>
      <c r="AD12" s="170"/>
      <c r="AE12" s="186" t="s">
        <v>62</v>
      </c>
      <c r="AF12" s="187"/>
      <c r="AG12" s="187"/>
      <c r="AH12" s="187"/>
      <c r="AI12" s="123"/>
      <c r="AJ12" s="124"/>
      <c r="AK12" s="29"/>
      <c r="AL12" s="30"/>
      <c r="AM12" s="31"/>
      <c r="AN12" s="31"/>
      <c r="AO12" s="31"/>
      <c r="AP12" s="31"/>
      <c r="AQ12" s="32"/>
      <c r="AV12" s="2">
        <v>2030</v>
      </c>
      <c r="AY12" s="2">
        <v>10</v>
      </c>
      <c r="BA12" s="2">
        <v>10</v>
      </c>
      <c r="BC12" s="2">
        <v>1959</v>
      </c>
      <c r="BE12" s="2">
        <v>27</v>
      </c>
      <c r="BG12" s="2" t="s">
        <v>13</v>
      </c>
    </row>
    <row r="13" spans="1:59" ht="14.25" customHeight="1" x14ac:dyDescent="0.15">
      <c r="B13" s="234"/>
      <c r="C13" s="235"/>
      <c r="D13" s="235"/>
      <c r="E13" s="235"/>
      <c r="F13" s="235"/>
      <c r="G13" s="236"/>
      <c r="H13" s="27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67"/>
      <c r="Z13" s="267"/>
      <c r="AA13" s="267"/>
      <c r="AB13" s="33"/>
      <c r="AC13" s="168"/>
      <c r="AD13" s="170"/>
      <c r="AE13" s="189"/>
      <c r="AF13" s="163"/>
      <c r="AG13" s="163"/>
      <c r="AH13" s="163"/>
      <c r="AI13" s="123"/>
      <c r="AJ13" s="124"/>
      <c r="AK13" s="34"/>
      <c r="AL13" s="264" t="s">
        <v>65</v>
      </c>
      <c r="AM13" s="264"/>
      <c r="AN13" s="264"/>
      <c r="AO13" s="264"/>
      <c r="AP13" s="264"/>
      <c r="AQ13" s="35"/>
      <c r="AV13" s="2">
        <v>2031</v>
      </c>
      <c r="AY13" s="2">
        <v>11</v>
      </c>
      <c r="BA13" s="2">
        <v>11</v>
      </c>
      <c r="BC13" s="2">
        <v>1960</v>
      </c>
      <c r="BE13" s="2">
        <v>28</v>
      </c>
      <c r="BG13" s="2" t="s">
        <v>14</v>
      </c>
    </row>
    <row r="14" spans="1:59" ht="14.25" customHeight="1" x14ac:dyDescent="0.15">
      <c r="B14" s="228" t="s">
        <v>89</v>
      </c>
      <c r="C14" s="229"/>
      <c r="D14" s="229"/>
      <c r="E14" s="229"/>
      <c r="F14" s="229"/>
      <c r="G14" s="230"/>
      <c r="H14" s="20"/>
      <c r="I14" s="36"/>
      <c r="J14" s="36"/>
      <c r="K14" s="36"/>
      <c r="L14" s="36"/>
      <c r="M14" s="36"/>
      <c r="N14" s="36"/>
      <c r="O14" s="36"/>
      <c r="P14" s="36"/>
      <c r="Q14" s="37"/>
      <c r="R14" s="37"/>
      <c r="S14" s="37"/>
      <c r="T14" s="36"/>
      <c r="U14" s="37"/>
      <c r="V14" s="38"/>
      <c r="W14" s="36"/>
      <c r="X14" s="36"/>
      <c r="Y14" s="36"/>
      <c r="Z14" s="36"/>
      <c r="AA14" s="36"/>
      <c r="AB14" s="36"/>
      <c r="AC14" s="20" t="s">
        <v>58</v>
      </c>
      <c r="AD14" s="36"/>
      <c r="AE14" s="36"/>
      <c r="AF14" s="36"/>
      <c r="AG14" s="36"/>
      <c r="AH14" s="36"/>
      <c r="AI14" s="39"/>
      <c r="AJ14" s="40"/>
      <c r="AK14" s="34"/>
      <c r="AL14" s="264"/>
      <c r="AM14" s="264"/>
      <c r="AN14" s="264"/>
      <c r="AO14" s="264"/>
      <c r="AP14" s="264"/>
      <c r="AQ14" s="35"/>
      <c r="AV14" s="2">
        <v>2032</v>
      </c>
      <c r="AY14" s="2">
        <v>12</v>
      </c>
      <c r="BA14" s="2">
        <v>12</v>
      </c>
      <c r="BC14" s="2">
        <v>1961</v>
      </c>
      <c r="BE14" s="2">
        <v>29</v>
      </c>
      <c r="BG14" s="2" t="s">
        <v>15</v>
      </c>
    </row>
    <row r="15" spans="1:59" ht="14.25" customHeight="1" x14ac:dyDescent="0.15">
      <c r="B15" s="231"/>
      <c r="C15" s="232"/>
      <c r="D15" s="232"/>
      <c r="E15" s="232"/>
      <c r="F15" s="232"/>
      <c r="G15" s="233"/>
      <c r="H15" s="41"/>
      <c r="I15" s="246" t="s">
        <v>63</v>
      </c>
      <c r="J15" s="246"/>
      <c r="K15" s="246"/>
      <c r="L15" s="246"/>
      <c r="M15" s="214"/>
      <c r="N15" s="214"/>
      <c r="O15" s="214"/>
      <c r="P15" s="16" t="s">
        <v>0</v>
      </c>
      <c r="Q15" s="197"/>
      <c r="R15" s="197"/>
      <c r="S15" s="197"/>
      <c r="T15" s="16" t="s">
        <v>2</v>
      </c>
      <c r="U15" s="197"/>
      <c r="V15" s="197"/>
      <c r="W15" s="197"/>
      <c r="X15" s="16" t="s">
        <v>1</v>
      </c>
      <c r="Y15" s="89"/>
      <c r="Z15" s="16"/>
      <c r="AA15" s="17"/>
      <c r="AB15" s="42"/>
      <c r="AC15" s="24"/>
      <c r="AD15" s="18"/>
      <c r="AE15" s="18"/>
      <c r="AF15" s="18"/>
      <c r="AG15" s="43"/>
      <c r="AH15" s="43"/>
      <c r="AI15" s="44"/>
      <c r="AJ15" s="25"/>
      <c r="AK15" s="34"/>
      <c r="AL15" s="264"/>
      <c r="AM15" s="264"/>
      <c r="AN15" s="264"/>
      <c r="AO15" s="264"/>
      <c r="AP15" s="264"/>
      <c r="AQ15" s="35"/>
      <c r="AV15" s="2">
        <v>2033</v>
      </c>
      <c r="BA15" s="2">
        <v>13</v>
      </c>
      <c r="BC15" s="2">
        <v>1962</v>
      </c>
      <c r="BE15" s="2">
        <v>30</v>
      </c>
      <c r="BG15" s="2" t="s">
        <v>16</v>
      </c>
    </row>
    <row r="16" spans="1:59" ht="14.25" customHeight="1" x14ac:dyDescent="0.15">
      <c r="B16" s="234"/>
      <c r="C16" s="235"/>
      <c r="D16" s="235"/>
      <c r="E16" s="235"/>
      <c r="F16" s="235"/>
      <c r="G16" s="236"/>
      <c r="H16" s="45"/>
      <c r="I16" s="46"/>
      <c r="J16" s="46"/>
      <c r="K16" s="46"/>
      <c r="L16" s="46"/>
      <c r="M16" s="46"/>
      <c r="N16" s="46"/>
      <c r="O16" s="46"/>
      <c r="P16" s="46"/>
      <c r="Q16" s="47"/>
      <c r="R16" s="47"/>
      <c r="S16" s="47"/>
      <c r="T16" s="46"/>
      <c r="U16" s="47"/>
      <c r="V16" s="48"/>
      <c r="W16" s="46"/>
      <c r="X16" s="46"/>
      <c r="Y16" s="46"/>
      <c r="Z16" s="46"/>
      <c r="AA16" s="46"/>
      <c r="AB16" s="46"/>
      <c r="AC16" s="45"/>
      <c r="AD16" s="46"/>
      <c r="AE16" s="46"/>
      <c r="AF16" s="46"/>
      <c r="AG16" s="49"/>
      <c r="AH16" s="49"/>
      <c r="AI16" s="50"/>
      <c r="AJ16" s="51"/>
      <c r="AK16" s="52"/>
      <c r="AL16" s="264"/>
      <c r="AM16" s="264"/>
      <c r="AN16" s="264"/>
      <c r="AO16" s="264"/>
      <c r="AP16" s="264"/>
      <c r="AQ16" s="53"/>
      <c r="AV16" s="2">
        <v>2034</v>
      </c>
      <c r="BA16" s="2">
        <v>14</v>
      </c>
      <c r="BC16" s="2">
        <v>1963</v>
      </c>
      <c r="BE16" s="2">
        <v>31</v>
      </c>
      <c r="BG16" s="2" t="s">
        <v>17</v>
      </c>
    </row>
    <row r="17" spans="2:59" ht="13.5" customHeight="1" x14ac:dyDescent="0.15">
      <c r="B17" s="237" t="s">
        <v>90</v>
      </c>
      <c r="C17" s="238"/>
      <c r="D17" s="238"/>
      <c r="E17" s="238"/>
      <c r="F17" s="238"/>
      <c r="G17" s="239"/>
      <c r="H17" s="265" t="s">
        <v>51</v>
      </c>
      <c r="I17" s="162"/>
      <c r="J17" s="162"/>
      <c r="K17" s="162"/>
      <c r="L17" s="162"/>
      <c r="M17" s="62"/>
      <c r="N17" s="62"/>
      <c r="O17" s="62"/>
      <c r="P17" s="62"/>
      <c r="Q17" s="62"/>
      <c r="R17" s="54" t="s">
        <v>66</v>
      </c>
      <c r="S17" s="36"/>
      <c r="T17" s="36"/>
      <c r="U17" s="36"/>
      <c r="V17" s="36"/>
      <c r="W17" s="36"/>
      <c r="X17" s="36"/>
      <c r="Y17" s="36"/>
      <c r="Z17" s="36"/>
      <c r="AA17" s="36"/>
      <c r="AB17" s="55"/>
      <c r="AC17" s="20" t="s">
        <v>67</v>
      </c>
      <c r="AD17" s="36"/>
      <c r="AE17" s="36"/>
      <c r="AF17" s="36"/>
      <c r="AG17" s="36"/>
      <c r="AH17" s="36"/>
      <c r="AI17" s="39"/>
      <c r="AJ17" s="40"/>
      <c r="AK17" s="52"/>
      <c r="AL17" s="264"/>
      <c r="AM17" s="264"/>
      <c r="AN17" s="264"/>
      <c r="AO17" s="264"/>
      <c r="AP17" s="264"/>
      <c r="AQ17" s="53"/>
      <c r="AV17" s="2">
        <v>2035</v>
      </c>
      <c r="BA17" s="2">
        <v>15</v>
      </c>
      <c r="BC17" s="2">
        <v>1964</v>
      </c>
      <c r="BE17" s="2">
        <v>32</v>
      </c>
      <c r="BG17" s="2" t="s">
        <v>18</v>
      </c>
    </row>
    <row r="18" spans="2:59" ht="13.5" customHeight="1" x14ac:dyDescent="0.15">
      <c r="B18" s="240"/>
      <c r="C18" s="241"/>
      <c r="D18" s="241"/>
      <c r="E18" s="241"/>
      <c r="F18" s="241"/>
      <c r="G18" s="242"/>
      <c r="H18" s="186"/>
      <c r="I18" s="187"/>
      <c r="J18" s="187"/>
      <c r="K18" s="187"/>
      <c r="L18" s="187"/>
      <c r="M18" s="270"/>
      <c r="N18" s="270"/>
      <c r="O18" s="270"/>
      <c r="P18" s="270"/>
      <c r="Q18" s="270"/>
      <c r="R18" s="202" t="s">
        <v>75</v>
      </c>
      <c r="S18" s="202"/>
      <c r="T18" s="202"/>
      <c r="U18" s="202"/>
      <c r="V18" s="202"/>
      <c r="W18" s="202"/>
      <c r="X18" s="202"/>
      <c r="Y18" s="202"/>
      <c r="Z18" s="202"/>
      <c r="AA18" s="202"/>
      <c r="AB18" s="203"/>
      <c r="AC18" s="24"/>
      <c r="AD18" s="18"/>
      <c r="AE18" s="18"/>
      <c r="AF18" s="18"/>
      <c r="AG18" s="43"/>
      <c r="AH18" s="43"/>
      <c r="AI18" s="44"/>
      <c r="AJ18" s="25"/>
      <c r="AK18" s="52"/>
      <c r="AL18" s="57"/>
      <c r="AM18" s="57"/>
      <c r="AN18" s="57"/>
      <c r="AO18" s="57"/>
      <c r="AP18" s="57"/>
      <c r="AQ18" s="53"/>
      <c r="AV18" s="2">
        <v>2036</v>
      </c>
      <c r="BA18" s="2">
        <v>16</v>
      </c>
      <c r="BC18" s="2">
        <v>1965</v>
      </c>
      <c r="BE18" s="2">
        <v>33</v>
      </c>
      <c r="BG18" s="2" t="s">
        <v>19</v>
      </c>
    </row>
    <row r="19" spans="2:59" ht="17.25" customHeight="1" x14ac:dyDescent="0.15">
      <c r="B19" s="243"/>
      <c r="C19" s="244"/>
      <c r="D19" s="244"/>
      <c r="E19" s="244"/>
      <c r="F19" s="244"/>
      <c r="G19" s="245"/>
      <c r="H19" s="189"/>
      <c r="I19" s="163"/>
      <c r="J19" s="163"/>
      <c r="K19" s="163"/>
      <c r="L19" s="163"/>
      <c r="M19" s="49"/>
      <c r="N19" s="49"/>
      <c r="O19" s="49"/>
      <c r="P19" s="49"/>
      <c r="Q19" s="49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58"/>
      <c r="AC19" s="45"/>
      <c r="AD19" s="46"/>
      <c r="AE19" s="46"/>
      <c r="AF19" s="46"/>
      <c r="AG19" s="49"/>
      <c r="AH19" s="49"/>
      <c r="AI19" s="50"/>
      <c r="AJ19" s="51"/>
      <c r="AK19" s="59"/>
      <c r="AL19" s="60"/>
      <c r="AM19" s="60"/>
      <c r="AN19" s="60"/>
      <c r="AO19" s="60"/>
      <c r="AP19" s="60"/>
      <c r="AQ19" s="61"/>
      <c r="AV19" s="2">
        <v>2037</v>
      </c>
      <c r="BA19" s="2">
        <v>17</v>
      </c>
      <c r="BC19" s="2">
        <v>1966</v>
      </c>
      <c r="BE19" s="2">
        <v>34</v>
      </c>
      <c r="BG19" s="2" t="s">
        <v>20</v>
      </c>
    </row>
    <row r="20" spans="2:59" ht="13.5" customHeight="1" x14ac:dyDescent="0.15">
      <c r="B20" s="228" t="s">
        <v>69</v>
      </c>
      <c r="C20" s="290"/>
      <c r="D20" s="290"/>
      <c r="E20" s="290"/>
      <c r="F20" s="290"/>
      <c r="G20" s="291"/>
      <c r="H20" s="36"/>
      <c r="I20" s="36" t="s">
        <v>53</v>
      </c>
      <c r="J20" s="36"/>
      <c r="K20" s="271"/>
      <c r="L20" s="271"/>
      <c r="M20" s="271"/>
      <c r="N20" s="36" t="s">
        <v>88</v>
      </c>
      <c r="O20" s="301"/>
      <c r="P20" s="271"/>
      <c r="Q20" s="271"/>
      <c r="R20" s="271"/>
      <c r="S20" s="36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5"/>
      <c r="AV20" s="2">
        <v>2038</v>
      </c>
      <c r="BA20" s="2">
        <v>18</v>
      </c>
      <c r="BC20" s="2">
        <v>1967</v>
      </c>
      <c r="BE20" s="2">
        <v>35</v>
      </c>
      <c r="BG20" s="2" t="s">
        <v>21</v>
      </c>
    </row>
    <row r="21" spans="2:59" ht="13.5" customHeight="1" x14ac:dyDescent="0.15">
      <c r="B21" s="272"/>
      <c r="C21" s="273"/>
      <c r="D21" s="273"/>
      <c r="E21" s="273"/>
      <c r="F21" s="273"/>
      <c r="G21" s="274"/>
      <c r="H21" s="18"/>
      <c r="I21" s="302"/>
      <c r="J21" s="302"/>
      <c r="K21" s="302"/>
      <c r="L21" s="302"/>
      <c r="M21" s="302"/>
      <c r="N21" s="294" t="s">
        <v>68</v>
      </c>
      <c r="O21" s="294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6"/>
      <c r="AV21" s="2">
        <v>2039</v>
      </c>
      <c r="BA21" s="2">
        <v>19</v>
      </c>
      <c r="BC21" s="2">
        <v>1968</v>
      </c>
      <c r="BE21" s="2">
        <v>36</v>
      </c>
      <c r="BG21" s="2" t="s">
        <v>22</v>
      </c>
    </row>
    <row r="22" spans="2:59" ht="13.5" customHeight="1" x14ac:dyDescent="0.15">
      <c r="B22" s="272"/>
      <c r="C22" s="273"/>
      <c r="D22" s="273"/>
      <c r="E22" s="273"/>
      <c r="F22" s="273"/>
      <c r="G22" s="274"/>
      <c r="H22" s="18"/>
      <c r="I22" s="302"/>
      <c r="J22" s="302"/>
      <c r="K22" s="302"/>
      <c r="L22" s="302"/>
      <c r="M22" s="302"/>
      <c r="N22" s="294"/>
      <c r="O22" s="294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6"/>
      <c r="AV22" s="2">
        <v>2040</v>
      </c>
      <c r="BA22" s="2">
        <v>20</v>
      </c>
      <c r="BC22" s="2">
        <v>1969</v>
      </c>
      <c r="BE22" s="2">
        <v>37</v>
      </c>
      <c r="BG22" s="2" t="s">
        <v>23</v>
      </c>
    </row>
    <row r="23" spans="2:59" ht="17.25" customHeight="1" x14ac:dyDescent="0.15">
      <c r="B23" s="275"/>
      <c r="C23" s="276"/>
      <c r="D23" s="276"/>
      <c r="E23" s="276"/>
      <c r="F23" s="276"/>
      <c r="G23" s="277"/>
      <c r="H23" s="46"/>
      <c r="I23" s="46"/>
      <c r="J23" s="46"/>
      <c r="K23" s="46"/>
      <c r="L23" s="63"/>
      <c r="M23" s="63"/>
      <c r="N23" s="63"/>
      <c r="O23" s="6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4"/>
      <c r="BA23" s="2">
        <v>21</v>
      </c>
      <c r="BC23" s="2">
        <v>1970</v>
      </c>
      <c r="BE23" s="2">
        <v>38</v>
      </c>
      <c r="BG23" s="2" t="s">
        <v>24</v>
      </c>
    </row>
    <row r="24" spans="2:59" ht="13.5" customHeight="1" x14ac:dyDescent="0.15">
      <c r="B24" s="228" t="s">
        <v>95</v>
      </c>
      <c r="C24" s="229"/>
      <c r="D24" s="229"/>
      <c r="E24" s="228" t="s">
        <v>96</v>
      </c>
      <c r="F24" s="229"/>
      <c r="G24" s="230"/>
      <c r="H24" s="36"/>
      <c r="I24" s="36" t="s">
        <v>53</v>
      </c>
      <c r="J24" s="36"/>
      <c r="K24" s="271"/>
      <c r="L24" s="271"/>
      <c r="M24" s="271"/>
      <c r="N24" s="36" t="s">
        <v>88</v>
      </c>
      <c r="O24" s="271"/>
      <c r="P24" s="271"/>
      <c r="Q24" s="271"/>
      <c r="R24" s="271"/>
      <c r="S24" s="36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5"/>
      <c r="BA24" s="2">
        <v>22</v>
      </c>
      <c r="BC24" s="2">
        <v>1971</v>
      </c>
      <c r="BE24" s="2">
        <v>39</v>
      </c>
      <c r="BG24" s="2" t="s">
        <v>25</v>
      </c>
    </row>
    <row r="25" spans="2:59" ht="14.25" customHeight="1" x14ac:dyDescent="0.15">
      <c r="B25" s="231"/>
      <c r="C25" s="232"/>
      <c r="D25" s="232"/>
      <c r="E25" s="231"/>
      <c r="F25" s="232"/>
      <c r="G25" s="233"/>
      <c r="H25" s="18"/>
      <c r="I25" s="302"/>
      <c r="J25" s="302"/>
      <c r="K25" s="302"/>
      <c r="L25" s="302"/>
      <c r="M25" s="302"/>
      <c r="N25" s="294" t="s">
        <v>68</v>
      </c>
      <c r="O25" s="294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6"/>
      <c r="BA25" s="2">
        <v>23</v>
      </c>
      <c r="BC25" s="2">
        <v>1972</v>
      </c>
      <c r="BE25" s="2">
        <v>40</v>
      </c>
      <c r="BG25" s="2" t="s">
        <v>26</v>
      </c>
    </row>
    <row r="26" spans="2:59" ht="14.25" customHeight="1" x14ac:dyDescent="0.15">
      <c r="B26" s="231"/>
      <c r="C26" s="232"/>
      <c r="D26" s="232"/>
      <c r="E26" s="231"/>
      <c r="F26" s="232"/>
      <c r="G26" s="233"/>
      <c r="H26" s="18"/>
      <c r="I26" s="302"/>
      <c r="J26" s="302"/>
      <c r="K26" s="302"/>
      <c r="L26" s="302"/>
      <c r="M26" s="302"/>
      <c r="N26" s="294"/>
      <c r="O26" s="294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6"/>
      <c r="BA26" s="2">
        <v>24</v>
      </c>
      <c r="BC26" s="2">
        <v>1973</v>
      </c>
      <c r="BE26" s="2">
        <v>41</v>
      </c>
      <c r="BG26" s="2" t="s">
        <v>27</v>
      </c>
    </row>
    <row r="27" spans="2:59" ht="14.25" customHeight="1" x14ac:dyDescent="0.15">
      <c r="B27" s="231"/>
      <c r="C27" s="232"/>
      <c r="D27" s="232"/>
      <c r="E27" s="234"/>
      <c r="F27" s="235"/>
      <c r="G27" s="236"/>
      <c r="H27" s="92"/>
      <c r="I27" s="92"/>
      <c r="J27" s="92"/>
      <c r="K27" s="92"/>
      <c r="L27" s="93"/>
      <c r="M27" s="93"/>
      <c r="N27" s="93"/>
      <c r="O27" s="93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3"/>
      <c r="BA27" s="2">
        <v>25</v>
      </c>
      <c r="BC27" s="2">
        <v>1974</v>
      </c>
      <c r="BE27" s="2">
        <v>42</v>
      </c>
      <c r="BG27" s="2" t="s">
        <v>28</v>
      </c>
    </row>
    <row r="28" spans="2:59" ht="13.5" customHeight="1" x14ac:dyDescent="0.15">
      <c r="B28" s="231"/>
      <c r="C28" s="232"/>
      <c r="D28" s="232"/>
      <c r="E28" s="228" t="s">
        <v>125</v>
      </c>
      <c r="F28" s="229"/>
      <c r="G28" s="230"/>
      <c r="H28" s="65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56"/>
      <c r="BA28" s="2">
        <v>26</v>
      </c>
      <c r="BC28" s="2">
        <v>1975</v>
      </c>
      <c r="BE28" s="2">
        <v>43</v>
      </c>
      <c r="BG28" s="2" t="s">
        <v>29</v>
      </c>
    </row>
    <row r="29" spans="2:59" ht="13.5" customHeight="1" x14ac:dyDescent="0.15">
      <c r="B29" s="231"/>
      <c r="C29" s="232"/>
      <c r="D29" s="232"/>
      <c r="E29" s="231" t="s">
        <v>97</v>
      </c>
      <c r="F29" s="232"/>
      <c r="G29" s="233"/>
      <c r="H29" s="65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56"/>
      <c r="BA29" s="2">
        <v>27</v>
      </c>
      <c r="BC29" s="2">
        <v>1976</v>
      </c>
      <c r="BE29" s="2">
        <v>44</v>
      </c>
      <c r="BG29" s="2" t="s">
        <v>30</v>
      </c>
    </row>
    <row r="30" spans="2:59" ht="14.25" customHeight="1" x14ac:dyDescent="0.15">
      <c r="B30" s="231"/>
      <c r="C30" s="232"/>
      <c r="D30" s="232"/>
      <c r="E30" s="231"/>
      <c r="F30" s="232"/>
      <c r="G30" s="233"/>
      <c r="H30" s="65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56"/>
      <c r="BA30" s="2">
        <v>28</v>
      </c>
      <c r="BC30" s="2">
        <v>1977</v>
      </c>
      <c r="BE30" s="2">
        <v>45</v>
      </c>
      <c r="BG30" s="2" t="s">
        <v>31</v>
      </c>
    </row>
    <row r="31" spans="2:59" ht="14.25" customHeight="1" x14ac:dyDescent="0.15">
      <c r="B31" s="231"/>
      <c r="C31" s="232"/>
      <c r="D31" s="232"/>
      <c r="E31" s="234"/>
      <c r="F31" s="235"/>
      <c r="G31" s="236"/>
      <c r="H31" s="95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94"/>
      <c r="BA31" s="2">
        <v>29</v>
      </c>
      <c r="BC31" s="2">
        <v>1978</v>
      </c>
      <c r="BE31" s="2">
        <v>46</v>
      </c>
      <c r="BG31" s="2" t="s">
        <v>32</v>
      </c>
    </row>
    <row r="32" spans="2:59" ht="14.25" customHeight="1" x14ac:dyDescent="0.15">
      <c r="B32" s="231"/>
      <c r="C32" s="232"/>
      <c r="D32" s="232"/>
      <c r="E32" s="139" t="s">
        <v>125</v>
      </c>
      <c r="F32" s="140"/>
      <c r="G32" s="141"/>
      <c r="H32" s="96"/>
      <c r="I32" s="96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194" t="s">
        <v>103</v>
      </c>
      <c r="AH32" s="195"/>
      <c r="AI32" s="195"/>
      <c r="AJ32" s="195"/>
      <c r="AK32" s="195"/>
      <c r="AL32" s="96" t="s">
        <v>101</v>
      </c>
      <c r="AM32" s="96"/>
      <c r="AN32" s="96"/>
      <c r="AO32" s="96"/>
      <c r="AP32" s="96"/>
      <c r="AQ32" s="97"/>
      <c r="BA32" s="2">
        <v>30</v>
      </c>
      <c r="BC32" s="2">
        <v>1979</v>
      </c>
      <c r="BE32" s="2">
        <v>47</v>
      </c>
      <c r="BG32" s="2" t="s">
        <v>33</v>
      </c>
    </row>
    <row r="33" spans="2:59" ht="14.25" customHeight="1" x14ac:dyDescent="0.15">
      <c r="B33" s="231"/>
      <c r="C33" s="232"/>
      <c r="D33" s="232"/>
      <c r="E33" s="133" t="s">
        <v>126</v>
      </c>
      <c r="F33" s="134"/>
      <c r="G33" s="135"/>
      <c r="H33" s="64"/>
      <c r="I33" s="90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195"/>
      <c r="AH33" s="195"/>
      <c r="AI33" s="195"/>
      <c r="AJ33" s="195"/>
      <c r="AK33" s="195"/>
      <c r="AL33" s="96" t="s">
        <v>99</v>
      </c>
      <c r="AM33" s="96"/>
      <c r="AN33" s="96"/>
      <c r="AO33" s="96"/>
      <c r="AP33" s="96"/>
      <c r="AQ33" s="97"/>
      <c r="BA33" s="2">
        <v>31</v>
      </c>
      <c r="BC33" s="2">
        <v>1980</v>
      </c>
      <c r="BE33" s="2">
        <v>48</v>
      </c>
      <c r="BG33" s="2" t="s">
        <v>34</v>
      </c>
    </row>
    <row r="34" spans="2:59" ht="14.25" customHeight="1" x14ac:dyDescent="0.15">
      <c r="B34" s="231"/>
      <c r="C34" s="232"/>
      <c r="D34" s="232"/>
      <c r="E34" s="133"/>
      <c r="F34" s="134"/>
      <c r="G34" s="135"/>
      <c r="H34" s="64"/>
      <c r="I34" s="90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195"/>
      <c r="AH34" s="195"/>
      <c r="AI34" s="195"/>
      <c r="AJ34" s="195"/>
      <c r="AK34" s="195"/>
      <c r="AL34" s="96" t="s">
        <v>100</v>
      </c>
      <c r="AM34" s="96"/>
      <c r="AN34" s="96"/>
      <c r="AO34" s="96"/>
      <c r="AP34" s="96"/>
      <c r="AQ34" s="97"/>
      <c r="BC34" s="2">
        <v>1981</v>
      </c>
      <c r="BE34" s="2">
        <v>49</v>
      </c>
      <c r="BG34" s="2" t="s">
        <v>35</v>
      </c>
    </row>
    <row r="35" spans="2:59" ht="14.25" customHeight="1" x14ac:dyDescent="0.15">
      <c r="B35" s="231"/>
      <c r="C35" s="232"/>
      <c r="D35" s="232"/>
      <c r="E35" s="136"/>
      <c r="F35" s="137"/>
      <c r="G35" s="138"/>
      <c r="H35" s="63"/>
      <c r="I35" s="9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196"/>
      <c r="AH35" s="196"/>
      <c r="AI35" s="196"/>
      <c r="AJ35" s="196"/>
      <c r="AK35" s="196"/>
      <c r="AL35" s="98" t="s">
        <v>102</v>
      </c>
      <c r="AM35" s="98"/>
      <c r="AN35" s="98"/>
      <c r="AO35" s="98"/>
      <c r="AP35" s="98"/>
      <c r="AQ35" s="99"/>
      <c r="BC35" s="2">
        <v>1982</v>
      </c>
      <c r="BE35" s="2">
        <v>50</v>
      </c>
      <c r="BG35" s="2" t="s">
        <v>36</v>
      </c>
    </row>
    <row r="36" spans="2:59" ht="14.25" customHeight="1" x14ac:dyDescent="0.15">
      <c r="B36" s="231"/>
      <c r="C36" s="232"/>
      <c r="D36" s="232"/>
      <c r="E36" s="247" t="s">
        <v>98</v>
      </c>
      <c r="F36" s="247"/>
      <c r="G36" s="247"/>
      <c r="H36" s="272" t="s">
        <v>91</v>
      </c>
      <c r="I36" s="273"/>
      <c r="J36" s="273"/>
      <c r="K36" s="273"/>
      <c r="L36" s="274"/>
      <c r="M36" s="249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1"/>
      <c r="Z36" s="159" t="s">
        <v>92</v>
      </c>
      <c r="AA36" s="160"/>
      <c r="AB36" s="160"/>
      <c r="AC36" s="160"/>
      <c r="AD36" s="161"/>
      <c r="AE36" s="249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1"/>
      <c r="BC36" s="2">
        <v>1983</v>
      </c>
      <c r="BE36" s="2">
        <v>51</v>
      </c>
      <c r="BG36" s="2" t="s">
        <v>37</v>
      </c>
    </row>
    <row r="37" spans="2:59" ht="13.5" customHeight="1" x14ac:dyDescent="0.15">
      <c r="B37" s="231"/>
      <c r="C37" s="232"/>
      <c r="D37" s="232"/>
      <c r="E37" s="248"/>
      <c r="F37" s="248"/>
      <c r="G37" s="248"/>
      <c r="H37" s="272"/>
      <c r="I37" s="273"/>
      <c r="J37" s="273"/>
      <c r="K37" s="273"/>
      <c r="L37" s="274"/>
      <c r="M37" s="252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4"/>
      <c r="Z37" s="159"/>
      <c r="AA37" s="160"/>
      <c r="AB37" s="160"/>
      <c r="AC37" s="160"/>
      <c r="AD37" s="161"/>
      <c r="AE37" s="252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4"/>
      <c r="AR37" s="8"/>
      <c r="AS37" s="8"/>
      <c r="AT37" s="8"/>
      <c r="AU37" s="8"/>
      <c r="BC37" s="2">
        <v>1984</v>
      </c>
      <c r="BE37" s="2">
        <v>52</v>
      </c>
      <c r="BG37" s="2" t="s">
        <v>38</v>
      </c>
    </row>
    <row r="38" spans="2:59" ht="13.5" customHeight="1" x14ac:dyDescent="0.15">
      <c r="B38" s="231"/>
      <c r="C38" s="232"/>
      <c r="D38" s="232"/>
      <c r="E38" s="248"/>
      <c r="F38" s="248"/>
      <c r="G38" s="248"/>
      <c r="H38" s="275"/>
      <c r="I38" s="276"/>
      <c r="J38" s="276"/>
      <c r="K38" s="276"/>
      <c r="L38" s="277"/>
      <c r="M38" s="255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7"/>
      <c r="Z38" s="208"/>
      <c r="AA38" s="209"/>
      <c r="AB38" s="209"/>
      <c r="AC38" s="209"/>
      <c r="AD38" s="210"/>
      <c r="AE38" s="255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7"/>
      <c r="AR38" s="8"/>
      <c r="AS38" s="8"/>
      <c r="AT38" s="8"/>
      <c r="AU38" s="8"/>
      <c r="BC38" s="2">
        <v>1985</v>
      </c>
      <c r="BE38" s="2">
        <v>53</v>
      </c>
      <c r="BG38" s="2" t="s">
        <v>39</v>
      </c>
    </row>
    <row r="39" spans="2:59" ht="13.5" customHeight="1" x14ac:dyDescent="0.15">
      <c r="B39" s="231"/>
      <c r="C39" s="232"/>
      <c r="D39" s="232"/>
      <c r="E39" s="248"/>
      <c r="F39" s="248"/>
      <c r="G39" s="248"/>
      <c r="H39" s="156" t="s">
        <v>93</v>
      </c>
      <c r="I39" s="157"/>
      <c r="J39" s="157"/>
      <c r="K39" s="157"/>
      <c r="L39" s="158"/>
      <c r="M39" s="68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162" t="s">
        <v>3</v>
      </c>
      <c r="AD39" s="162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5"/>
      <c r="AR39" s="8"/>
      <c r="AS39" s="8"/>
      <c r="AT39" s="8"/>
      <c r="AU39" s="8"/>
      <c r="BC39" s="2">
        <v>1986</v>
      </c>
      <c r="BE39" s="2">
        <v>54</v>
      </c>
      <c r="BG39" s="2" t="s">
        <v>40</v>
      </c>
    </row>
    <row r="40" spans="2:59" ht="13.5" customHeight="1" x14ac:dyDescent="0.15">
      <c r="B40" s="231"/>
      <c r="C40" s="232"/>
      <c r="D40" s="232"/>
      <c r="E40" s="248"/>
      <c r="F40" s="248"/>
      <c r="G40" s="248"/>
      <c r="H40" s="159"/>
      <c r="I40" s="160"/>
      <c r="J40" s="160"/>
      <c r="K40" s="160"/>
      <c r="L40" s="161"/>
      <c r="M40" s="70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187"/>
      <c r="AD40" s="187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6"/>
      <c r="AR40" s="8"/>
      <c r="AS40" s="8"/>
      <c r="AT40" s="8"/>
      <c r="AU40" s="8"/>
      <c r="BC40" s="2">
        <v>1987</v>
      </c>
      <c r="BE40" s="2">
        <v>55</v>
      </c>
      <c r="BG40" s="2" t="s">
        <v>41</v>
      </c>
    </row>
    <row r="41" spans="2:59" ht="13.5" customHeight="1" x14ac:dyDescent="0.15">
      <c r="B41" s="234"/>
      <c r="C41" s="235"/>
      <c r="D41" s="235"/>
      <c r="E41" s="248"/>
      <c r="F41" s="248"/>
      <c r="G41" s="248"/>
      <c r="H41" s="159"/>
      <c r="I41" s="160"/>
      <c r="J41" s="160"/>
      <c r="K41" s="160"/>
      <c r="L41" s="161"/>
      <c r="M41" s="70" t="s">
        <v>70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71"/>
      <c r="BC41" s="2">
        <v>1988</v>
      </c>
      <c r="BE41" s="2">
        <v>56</v>
      </c>
      <c r="BG41" s="2" t="s">
        <v>42</v>
      </c>
    </row>
    <row r="42" spans="2:59" ht="13.5" customHeight="1" x14ac:dyDescent="0.15">
      <c r="B42" s="165" t="s">
        <v>72</v>
      </c>
      <c r="C42" s="166"/>
      <c r="D42" s="166"/>
      <c r="E42" s="166"/>
      <c r="F42" s="166"/>
      <c r="G42" s="167"/>
      <c r="H42" s="38"/>
      <c r="I42" s="162" t="s">
        <v>59</v>
      </c>
      <c r="J42" s="162"/>
      <c r="K42" s="162"/>
      <c r="L42" s="125"/>
      <c r="M42" s="121"/>
      <c r="N42" s="23"/>
      <c r="O42" s="72"/>
      <c r="P42" s="162" t="s">
        <v>74</v>
      </c>
      <c r="Q42" s="162"/>
      <c r="R42" s="162"/>
      <c r="S42" s="162"/>
      <c r="T42" s="162"/>
      <c r="U42" s="128"/>
      <c r="V42" s="128"/>
      <c r="W42" s="128"/>
      <c r="X42" s="162" t="s">
        <v>71</v>
      </c>
      <c r="Y42" s="162"/>
      <c r="Z42" s="162"/>
      <c r="AA42" s="125"/>
      <c r="AB42" s="128"/>
      <c r="AC42" s="72"/>
      <c r="AD42" s="162" t="s">
        <v>73</v>
      </c>
      <c r="AE42" s="162"/>
      <c r="AF42" s="162"/>
      <c r="AG42" s="162"/>
      <c r="AH42" s="162"/>
      <c r="AI42" s="162"/>
      <c r="AJ42" s="162"/>
      <c r="AK42" s="162"/>
      <c r="AL42" s="125"/>
      <c r="AM42" s="125"/>
      <c r="AN42" s="69"/>
      <c r="AO42" s="69"/>
      <c r="AP42" s="69"/>
      <c r="AQ42" s="21"/>
      <c r="BC42" s="2">
        <v>1989</v>
      </c>
      <c r="BE42" s="2">
        <v>57</v>
      </c>
      <c r="BG42" s="2" t="s">
        <v>43</v>
      </c>
    </row>
    <row r="43" spans="2:59" ht="13.5" customHeight="1" x14ac:dyDescent="0.15">
      <c r="B43" s="168"/>
      <c r="C43" s="169"/>
      <c r="D43" s="169"/>
      <c r="E43" s="169"/>
      <c r="F43" s="169"/>
      <c r="G43" s="170"/>
      <c r="H43" s="48"/>
      <c r="I43" s="163"/>
      <c r="J43" s="163"/>
      <c r="K43" s="163"/>
      <c r="L43" s="126"/>
      <c r="M43" s="127"/>
      <c r="N43" s="66"/>
      <c r="O43" s="46"/>
      <c r="P43" s="163"/>
      <c r="Q43" s="163"/>
      <c r="R43" s="163"/>
      <c r="S43" s="163"/>
      <c r="T43" s="163"/>
      <c r="U43" s="129"/>
      <c r="V43" s="129"/>
      <c r="W43" s="46"/>
      <c r="X43" s="163"/>
      <c r="Y43" s="163"/>
      <c r="Z43" s="163"/>
      <c r="AA43" s="126"/>
      <c r="AB43" s="129"/>
      <c r="AC43" s="46"/>
      <c r="AD43" s="163"/>
      <c r="AE43" s="163"/>
      <c r="AF43" s="163"/>
      <c r="AG43" s="163"/>
      <c r="AH43" s="163"/>
      <c r="AI43" s="163"/>
      <c r="AJ43" s="163"/>
      <c r="AK43" s="163"/>
      <c r="AL43" s="126"/>
      <c r="AM43" s="126"/>
      <c r="AN43" s="63"/>
      <c r="AO43" s="63"/>
      <c r="AP43" s="63"/>
      <c r="AQ43" s="67"/>
      <c r="BC43" s="2">
        <v>1990</v>
      </c>
      <c r="BE43" s="2">
        <v>58</v>
      </c>
      <c r="BG43" s="2" t="s">
        <v>44</v>
      </c>
    </row>
    <row r="44" spans="2:59" ht="3" customHeight="1" x14ac:dyDescent="0.15">
      <c r="B44" s="168"/>
      <c r="C44" s="169"/>
      <c r="D44" s="169"/>
      <c r="E44" s="169"/>
      <c r="F44" s="169"/>
      <c r="G44" s="170"/>
      <c r="H44" s="19"/>
      <c r="I44" s="117"/>
      <c r="J44" s="117"/>
      <c r="K44" s="117"/>
      <c r="L44" s="36"/>
      <c r="M44" s="23"/>
      <c r="N44" s="23"/>
      <c r="O44" s="36"/>
      <c r="P44" s="117"/>
      <c r="Q44" s="117"/>
      <c r="R44" s="22"/>
      <c r="S44" s="22"/>
      <c r="T44" s="22"/>
      <c r="U44" s="36"/>
      <c r="V44" s="36"/>
      <c r="W44" s="36"/>
      <c r="X44" s="22"/>
      <c r="Y44" s="22"/>
      <c r="Z44" s="22"/>
      <c r="AA44" s="69"/>
      <c r="AB44" s="36"/>
      <c r="AC44" s="36"/>
      <c r="AD44" s="22"/>
      <c r="AE44" s="22"/>
      <c r="AF44" s="22"/>
      <c r="AG44" s="22"/>
      <c r="AH44" s="22"/>
      <c r="AI44" s="22"/>
      <c r="AJ44" s="22"/>
      <c r="AK44" s="22"/>
      <c r="AL44" s="69"/>
      <c r="AM44" s="69"/>
      <c r="AN44" s="69"/>
      <c r="AO44" s="69"/>
      <c r="AP44" s="69"/>
      <c r="AQ44" s="21"/>
      <c r="BC44" s="2">
        <v>1991</v>
      </c>
      <c r="BE44" s="2">
        <v>59</v>
      </c>
      <c r="BG44" s="2" t="s">
        <v>45</v>
      </c>
    </row>
    <row r="45" spans="2:59" ht="13.5" customHeight="1" x14ac:dyDescent="0.15">
      <c r="B45" s="168"/>
      <c r="C45" s="169"/>
      <c r="D45" s="169"/>
      <c r="E45" s="169"/>
      <c r="F45" s="169"/>
      <c r="G45" s="170"/>
      <c r="H45" s="24" t="s">
        <v>108</v>
      </c>
      <c r="I45" s="16"/>
      <c r="J45" s="16"/>
      <c r="K45" s="16"/>
      <c r="L45" s="119"/>
      <c r="M45" s="119"/>
      <c r="N45" s="120"/>
      <c r="O45" s="120"/>
      <c r="P45" s="120"/>
      <c r="Q45" s="120"/>
      <c r="R45" s="164"/>
      <c r="S45" s="164"/>
      <c r="T45" s="164"/>
      <c r="U45" s="164"/>
      <c r="V45" s="164"/>
      <c r="W45" s="164"/>
      <c r="X45" s="164"/>
      <c r="Y45" s="164"/>
      <c r="Z45" s="118"/>
      <c r="AA45" s="164"/>
      <c r="AB45" s="164"/>
      <c r="AC45" s="227"/>
      <c r="AD45" s="164"/>
      <c r="AE45" s="164"/>
      <c r="AF45" s="164"/>
      <c r="AG45" s="164"/>
      <c r="AH45" s="164"/>
      <c r="AI45" s="164"/>
      <c r="AJ45" s="164"/>
      <c r="AK45" s="164"/>
      <c r="AL45" s="164"/>
      <c r="AM45" s="63"/>
      <c r="AN45" s="164"/>
      <c r="AO45" s="164"/>
      <c r="AP45" s="64"/>
      <c r="AQ45" s="56"/>
      <c r="AR45" s="8"/>
      <c r="AS45" s="8"/>
      <c r="AT45" s="1"/>
      <c r="BC45" s="2">
        <v>1992</v>
      </c>
      <c r="BE45" s="2">
        <v>60</v>
      </c>
      <c r="BG45" s="2" t="s">
        <v>46</v>
      </c>
    </row>
    <row r="46" spans="2:59" ht="13.5" customHeight="1" x14ac:dyDescent="0.15">
      <c r="B46" s="168"/>
      <c r="C46" s="169"/>
      <c r="D46" s="169"/>
      <c r="E46" s="169"/>
      <c r="F46" s="169"/>
      <c r="G46" s="170"/>
      <c r="H46" s="87" t="s">
        <v>109</v>
      </c>
      <c r="I46" s="16"/>
      <c r="J46" s="16"/>
      <c r="K46" s="16"/>
      <c r="L46" s="119"/>
      <c r="M46" s="119"/>
      <c r="N46" s="120"/>
      <c r="O46" s="120"/>
      <c r="P46" s="120"/>
      <c r="Q46" s="120"/>
      <c r="R46" s="164"/>
      <c r="S46" s="164"/>
      <c r="T46" s="164"/>
      <c r="U46" s="164"/>
      <c r="V46" s="164"/>
      <c r="W46" s="164"/>
      <c r="X46" s="164"/>
      <c r="Y46" s="164"/>
      <c r="Z46" s="64"/>
      <c r="AA46" s="164"/>
      <c r="AB46" s="164"/>
      <c r="AC46" s="227"/>
      <c r="AD46" s="164"/>
      <c r="AE46" s="164"/>
      <c r="AF46" s="164"/>
      <c r="AG46" s="164"/>
      <c r="AH46" s="164"/>
      <c r="AI46" s="164"/>
      <c r="AJ46" s="164"/>
      <c r="AK46" s="164"/>
      <c r="AL46" s="164"/>
      <c r="AM46" s="74"/>
      <c r="AN46" s="164"/>
      <c r="AO46" s="164"/>
      <c r="AP46" s="64"/>
      <c r="AQ46" s="56"/>
      <c r="AR46" s="8"/>
      <c r="AS46" s="8"/>
      <c r="AT46" s="1"/>
      <c r="BC46" s="2">
        <v>1993</v>
      </c>
      <c r="BE46" s="2">
        <v>61</v>
      </c>
      <c r="BG46" s="2" t="s">
        <v>47</v>
      </c>
    </row>
    <row r="47" spans="2:59" ht="3" customHeight="1" x14ac:dyDescent="0.15">
      <c r="B47" s="168"/>
      <c r="C47" s="169"/>
      <c r="D47" s="169"/>
      <c r="E47" s="169"/>
      <c r="F47" s="169"/>
      <c r="G47" s="170"/>
      <c r="H47" s="87"/>
      <c r="I47" s="16"/>
      <c r="J47" s="16"/>
      <c r="K47" s="16"/>
      <c r="L47" s="119"/>
      <c r="M47" s="119"/>
      <c r="N47" s="120"/>
      <c r="O47" s="120"/>
      <c r="P47" s="120"/>
      <c r="Q47" s="12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64"/>
      <c r="AN47" s="74"/>
      <c r="AO47" s="74"/>
      <c r="AP47" s="64"/>
      <c r="AQ47" s="56"/>
      <c r="BC47" s="2">
        <v>1994</v>
      </c>
      <c r="BE47" s="2">
        <v>62</v>
      </c>
      <c r="BG47" s="2" t="s">
        <v>48</v>
      </c>
    </row>
    <row r="48" spans="2:59" ht="13.5" customHeight="1" thickBot="1" x14ac:dyDescent="0.2">
      <c r="B48" s="171" t="s">
        <v>76</v>
      </c>
      <c r="C48" s="172"/>
      <c r="D48" s="172"/>
      <c r="E48" s="172"/>
      <c r="F48" s="172"/>
      <c r="G48" s="173"/>
      <c r="H48" s="103"/>
      <c r="I48" s="305" t="s">
        <v>104</v>
      </c>
      <c r="J48" s="305"/>
      <c r="K48" s="305"/>
      <c r="L48" s="104"/>
      <c r="M48" s="305" t="s">
        <v>105</v>
      </c>
      <c r="N48" s="305"/>
      <c r="O48" s="305"/>
      <c r="P48" s="105"/>
      <c r="Q48" s="307" t="s">
        <v>106</v>
      </c>
      <c r="R48" s="307"/>
      <c r="S48" s="307"/>
      <c r="T48" s="307"/>
      <c r="U48" s="307"/>
      <c r="V48" s="105"/>
      <c r="W48" s="307" t="s">
        <v>77</v>
      </c>
      <c r="X48" s="307"/>
      <c r="Y48" s="307"/>
      <c r="Z48" s="106"/>
      <c r="AA48" s="309" t="s">
        <v>107</v>
      </c>
      <c r="AB48" s="309"/>
      <c r="AC48" s="309"/>
      <c r="AD48" s="107"/>
      <c r="AE48" s="165" t="s">
        <v>78</v>
      </c>
      <c r="AF48" s="166"/>
      <c r="AG48" s="166"/>
      <c r="AH48" s="166"/>
      <c r="AI48" s="167"/>
      <c r="AJ48" s="100"/>
      <c r="AK48" s="218"/>
      <c r="AL48" s="218"/>
      <c r="AM48" s="218"/>
      <c r="AN48" s="218"/>
      <c r="AO48" s="218"/>
      <c r="AP48" s="221" t="s">
        <v>79</v>
      </c>
      <c r="AQ48" s="222"/>
      <c r="BC48" s="2">
        <v>1995</v>
      </c>
      <c r="BE48" s="2">
        <v>63</v>
      </c>
      <c r="BG48" s="2" t="s">
        <v>49</v>
      </c>
    </row>
    <row r="49" spans="2:59" ht="13.5" customHeight="1" thickBot="1" x14ac:dyDescent="0.2">
      <c r="B49" s="174"/>
      <c r="C49" s="175"/>
      <c r="D49" s="175"/>
      <c r="E49" s="175"/>
      <c r="F49" s="175"/>
      <c r="G49" s="176"/>
      <c r="H49" s="108"/>
      <c r="I49" s="306"/>
      <c r="J49" s="306"/>
      <c r="K49" s="306"/>
      <c r="L49" s="109"/>
      <c r="M49" s="306"/>
      <c r="N49" s="306"/>
      <c r="O49" s="306"/>
      <c r="P49" s="110"/>
      <c r="Q49" s="308"/>
      <c r="R49" s="308"/>
      <c r="S49" s="308"/>
      <c r="T49" s="308"/>
      <c r="U49" s="308"/>
      <c r="V49" s="110"/>
      <c r="W49" s="308"/>
      <c r="X49" s="308"/>
      <c r="Y49" s="308"/>
      <c r="Z49" s="111"/>
      <c r="AA49" s="310"/>
      <c r="AB49" s="310"/>
      <c r="AC49" s="310"/>
      <c r="AD49" s="112"/>
      <c r="AE49" s="168"/>
      <c r="AF49" s="169"/>
      <c r="AG49" s="169"/>
      <c r="AH49" s="169"/>
      <c r="AI49" s="170"/>
      <c r="AJ49" s="101"/>
      <c r="AK49" s="219"/>
      <c r="AL49" s="219"/>
      <c r="AM49" s="219"/>
      <c r="AN49" s="219"/>
      <c r="AO49" s="219"/>
      <c r="AP49" s="223"/>
      <c r="AQ49" s="224"/>
      <c r="BC49" s="2">
        <v>1996</v>
      </c>
      <c r="BE49" s="2">
        <v>64</v>
      </c>
      <c r="BG49" s="2" t="s">
        <v>50</v>
      </c>
    </row>
    <row r="50" spans="2:59" ht="13.5" customHeight="1" x14ac:dyDescent="0.15">
      <c r="B50" s="177"/>
      <c r="C50" s="178"/>
      <c r="D50" s="178"/>
      <c r="E50" s="178"/>
      <c r="F50" s="178"/>
      <c r="G50" s="179"/>
      <c r="H50" s="113"/>
      <c r="I50" s="130"/>
      <c r="J50" s="130"/>
      <c r="K50" s="130"/>
      <c r="L50" s="114"/>
      <c r="M50" s="131"/>
      <c r="N50" s="131"/>
      <c r="O50" s="131"/>
      <c r="P50" s="114"/>
      <c r="Q50" s="114"/>
      <c r="R50" s="131"/>
      <c r="S50" s="131"/>
      <c r="T50" s="131"/>
      <c r="U50" s="114"/>
      <c r="V50" s="114"/>
      <c r="W50" s="131"/>
      <c r="X50" s="131"/>
      <c r="Y50" s="131"/>
      <c r="Z50" s="115"/>
      <c r="AA50" s="132"/>
      <c r="AB50" s="132"/>
      <c r="AC50" s="132"/>
      <c r="AD50" s="116"/>
      <c r="AE50" s="215"/>
      <c r="AF50" s="216"/>
      <c r="AG50" s="216"/>
      <c r="AH50" s="216"/>
      <c r="AI50" s="217"/>
      <c r="AJ50" s="102"/>
      <c r="AK50" s="220"/>
      <c r="AL50" s="220"/>
      <c r="AM50" s="220"/>
      <c r="AN50" s="220"/>
      <c r="AO50" s="220"/>
      <c r="AP50" s="225"/>
      <c r="AQ50" s="226"/>
      <c r="BC50" s="2">
        <v>1997</v>
      </c>
      <c r="BE50" s="2">
        <v>65</v>
      </c>
    </row>
    <row r="51" spans="2:59" x14ac:dyDescent="0.15">
      <c r="B51" s="180" t="s">
        <v>82</v>
      </c>
      <c r="C51" s="181"/>
      <c r="D51" s="181"/>
      <c r="E51" s="181"/>
      <c r="F51" s="181"/>
      <c r="G51" s="182"/>
      <c r="H51" s="26"/>
      <c r="I51" s="26"/>
      <c r="J51" s="26"/>
      <c r="K51" s="26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186" t="s">
        <v>83</v>
      </c>
      <c r="AA51" s="187"/>
      <c r="AB51" s="187"/>
      <c r="AC51" s="187"/>
      <c r="AD51" s="188"/>
      <c r="AE51" s="18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18"/>
      <c r="AQ51" s="56"/>
      <c r="BC51" s="2">
        <v>1998</v>
      </c>
    </row>
    <row r="52" spans="2:59" x14ac:dyDescent="0.15">
      <c r="B52" s="183"/>
      <c r="C52" s="184"/>
      <c r="D52" s="184"/>
      <c r="E52" s="184"/>
      <c r="F52" s="184"/>
      <c r="G52" s="185"/>
      <c r="H52" s="66"/>
      <c r="I52" s="66"/>
      <c r="J52" s="66"/>
      <c r="K52" s="66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189"/>
      <c r="AA52" s="163"/>
      <c r="AB52" s="163"/>
      <c r="AC52" s="163"/>
      <c r="AD52" s="190"/>
      <c r="AE52" s="46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46"/>
      <c r="AQ52" s="58"/>
      <c r="BC52" s="2">
        <v>1999</v>
      </c>
    </row>
    <row r="53" spans="2:59" ht="12.95" customHeight="1" x14ac:dyDescent="0.15">
      <c r="B53" s="142" t="s">
        <v>114</v>
      </c>
      <c r="C53" s="143"/>
      <c r="D53" s="143"/>
      <c r="E53" s="143"/>
      <c r="F53" s="143"/>
      <c r="G53" s="143"/>
      <c r="H53" s="143"/>
      <c r="I53" s="144"/>
      <c r="J53" s="148"/>
      <c r="K53" s="149"/>
      <c r="L53" s="149"/>
      <c r="M53" s="149"/>
      <c r="N53" s="149"/>
      <c r="O53" s="149"/>
      <c r="P53" s="149"/>
      <c r="Q53" s="150"/>
      <c r="R53" s="154" t="s">
        <v>123</v>
      </c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69" t="s">
        <v>85</v>
      </c>
      <c r="AF53" s="69"/>
      <c r="AG53" s="69"/>
      <c r="AH53" s="69"/>
      <c r="AI53" s="69"/>
      <c r="AJ53" s="69" t="s">
        <v>86</v>
      </c>
      <c r="AK53" s="69"/>
      <c r="AL53" s="69"/>
      <c r="AM53" s="69"/>
      <c r="AN53" s="69" t="s">
        <v>87</v>
      </c>
      <c r="AO53" s="69"/>
      <c r="AP53" s="36"/>
      <c r="AQ53" s="55"/>
      <c r="BC53" s="2">
        <v>2000</v>
      </c>
    </row>
    <row r="54" spans="2:59" ht="15" customHeight="1" x14ac:dyDescent="0.15">
      <c r="B54" s="145"/>
      <c r="C54" s="146"/>
      <c r="D54" s="146"/>
      <c r="E54" s="146"/>
      <c r="F54" s="146"/>
      <c r="G54" s="146"/>
      <c r="H54" s="146"/>
      <c r="I54" s="147"/>
      <c r="J54" s="151"/>
      <c r="K54" s="152"/>
      <c r="L54" s="152"/>
      <c r="M54" s="152"/>
      <c r="N54" s="152"/>
      <c r="O54" s="152"/>
      <c r="P54" s="152"/>
      <c r="Q54" s="153"/>
      <c r="R54" s="154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75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18"/>
      <c r="AQ54" s="56"/>
      <c r="BC54" s="2">
        <v>2001</v>
      </c>
    </row>
    <row r="55" spans="2:59" ht="17.25" x14ac:dyDescent="0.15">
      <c r="B55" s="65"/>
      <c r="C55" s="26"/>
      <c r="D55" s="26"/>
      <c r="E55" s="26"/>
      <c r="F55" s="26"/>
      <c r="G55" s="26"/>
      <c r="H55" s="26"/>
      <c r="I55" s="26"/>
      <c r="J55" s="26"/>
      <c r="K55" s="26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74"/>
      <c r="AC55" s="74"/>
      <c r="AD55" s="74"/>
      <c r="AE55" s="75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18"/>
      <c r="AQ55" s="56"/>
      <c r="BC55" s="2">
        <v>2002</v>
      </c>
    </row>
    <row r="56" spans="2:59" x14ac:dyDescent="0.15">
      <c r="B56" s="65"/>
      <c r="C56" s="26"/>
      <c r="D56" s="26"/>
      <c r="E56" s="26"/>
      <c r="F56" s="26"/>
      <c r="G56" s="26"/>
      <c r="H56" s="26"/>
      <c r="I56" s="26"/>
      <c r="J56" s="26"/>
      <c r="K56" s="26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18"/>
      <c r="AF56" s="74"/>
      <c r="AG56" s="74"/>
      <c r="AH56" s="74"/>
      <c r="AI56" s="74"/>
      <c r="AJ56" s="64"/>
      <c r="AK56" s="64"/>
      <c r="AL56" s="64"/>
      <c r="AM56" s="64"/>
      <c r="AN56" s="64"/>
      <c r="AO56" s="64"/>
      <c r="AP56" s="18"/>
      <c r="AQ56" s="56"/>
      <c r="BC56" s="2">
        <v>2003</v>
      </c>
    </row>
    <row r="57" spans="2:59" x14ac:dyDescent="0.15">
      <c r="B57" s="76"/>
      <c r="C57" s="66"/>
      <c r="D57" s="66"/>
      <c r="E57" s="66"/>
      <c r="F57" s="66"/>
      <c r="G57" s="66"/>
      <c r="H57" s="66"/>
      <c r="I57" s="66"/>
      <c r="J57" s="66"/>
      <c r="K57" s="66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63"/>
      <c r="AK57" s="63"/>
      <c r="AL57" s="63"/>
      <c r="AM57" s="63"/>
      <c r="AN57" s="63"/>
      <c r="AO57" s="63"/>
      <c r="AP57" s="46"/>
      <c r="AQ57" s="58"/>
      <c r="BC57" s="2">
        <v>2004</v>
      </c>
    </row>
    <row r="58" spans="2:59" x14ac:dyDescent="0.15">
      <c r="B58" s="26"/>
      <c r="C58" s="79" t="s">
        <v>80</v>
      </c>
      <c r="D58" s="78" t="s">
        <v>120</v>
      </c>
      <c r="E58" s="78"/>
      <c r="F58" s="78"/>
      <c r="G58" s="78"/>
      <c r="H58" s="78"/>
      <c r="I58" s="78"/>
      <c r="J58" s="77"/>
      <c r="K58" s="77"/>
      <c r="L58" s="77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64"/>
      <c r="AG58" s="64"/>
      <c r="AH58" s="64"/>
      <c r="AI58" s="64"/>
      <c r="AJ58" s="74"/>
      <c r="AK58" s="74"/>
      <c r="AL58" s="74"/>
      <c r="AM58" s="74"/>
      <c r="AN58" s="74"/>
      <c r="AO58" s="74"/>
      <c r="AP58" s="18"/>
      <c r="AQ58" s="16"/>
      <c r="BC58" s="2">
        <v>2005</v>
      </c>
    </row>
    <row r="59" spans="2:59" x14ac:dyDescent="0.15">
      <c r="B59" s="26"/>
      <c r="C59" s="79"/>
      <c r="D59" s="78" t="s">
        <v>121</v>
      </c>
      <c r="E59" s="78"/>
      <c r="F59" s="78"/>
      <c r="G59" s="78"/>
      <c r="H59" s="78"/>
      <c r="I59" s="78"/>
      <c r="J59" s="77"/>
      <c r="K59" s="77"/>
      <c r="L59" s="77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18"/>
      <c r="AC59" s="18"/>
      <c r="AD59" s="18"/>
      <c r="AE59" s="74"/>
      <c r="AF59" s="64"/>
      <c r="AG59" s="64"/>
      <c r="AH59" s="64"/>
      <c r="AI59" s="64"/>
      <c r="AJ59" s="74"/>
      <c r="AK59" s="74"/>
      <c r="AL59" s="74"/>
      <c r="AM59" s="74"/>
      <c r="AN59" s="74"/>
      <c r="AO59" s="74"/>
      <c r="AP59" s="18"/>
      <c r="AQ59" s="16"/>
      <c r="BC59" s="2">
        <v>2006</v>
      </c>
    </row>
    <row r="60" spans="2:59" x14ac:dyDescent="0.15">
      <c r="B60" s="26"/>
      <c r="C60" s="79"/>
      <c r="D60" s="78" t="s">
        <v>122</v>
      </c>
      <c r="E60" s="78"/>
      <c r="F60" s="78"/>
      <c r="G60" s="78"/>
      <c r="H60" s="78"/>
      <c r="I60" s="78"/>
      <c r="J60" s="77"/>
      <c r="K60" s="77"/>
      <c r="L60" s="77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18"/>
      <c r="AQ60" s="16"/>
      <c r="BC60" s="2">
        <v>2007</v>
      </c>
    </row>
    <row r="61" spans="2:59" x14ac:dyDescent="0.15">
      <c r="B61" s="26"/>
      <c r="C61" s="78"/>
      <c r="D61" s="81" t="s">
        <v>118</v>
      </c>
      <c r="E61" s="80" t="s">
        <v>117</v>
      </c>
      <c r="F61" s="80"/>
      <c r="G61" s="80"/>
      <c r="H61" s="80"/>
      <c r="I61" s="80"/>
      <c r="J61" s="80"/>
      <c r="K61" s="80"/>
      <c r="L61" s="80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18"/>
      <c r="AQ61" s="16"/>
      <c r="BC61" s="2">
        <v>2008</v>
      </c>
    </row>
    <row r="62" spans="2:59" x14ac:dyDescent="0.15">
      <c r="B62" s="26"/>
      <c r="C62" s="80"/>
      <c r="D62" s="81" t="s">
        <v>115</v>
      </c>
      <c r="E62" s="80"/>
      <c r="F62" s="80"/>
      <c r="G62" s="80"/>
      <c r="H62" s="80"/>
      <c r="I62" s="80"/>
      <c r="J62" s="80"/>
      <c r="K62" s="80"/>
      <c r="L62" s="8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9"/>
      <c r="AC62" s="9"/>
      <c r="AD62" s="9"/>
      <c r="AE62" s="9"/>
      <c r="AF62" s="8"/>
      <c r="AG62" s="8"/>
      <c r="AH62" s="8"/>
      <c r="AI62" s="8"/>
      <c r="AJ62" s="8"/>
      <c r="AK62" s="8"/>
      <c r="AL62" s="8"/>
      <c r="AM62" s="8"/>
      <c r="AN62" s="64"/>
      <c r="AO62" s="64"/>
      <c r="AP62" s="18"/>
      <c r="AQ62" s="16"/>
      <c r="BC62" s="2">
        <v>2009</v>
      </c>
    </row>
    <row r="63" spans="2:59" x14ac:dyDescent="0.15">
      <c r="B63" s="11"/>
      <c r="C63" s="80"/>
      <c r="D63" s="81" t="s">
        <v>119</v>
      </c>
      <c r="E63" s="1" t="s">
        <v>116</v>
      </c>
      <c r="K63" s="6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6"/>
      <c r="AF63" s="8"/>
      <c r="AG63" s="8"/>
      <c r="AH63" s="8"/>
      <c r="AI63" s="8"/>
      <c r="AJ63" s="8"/>
      <c r="AK63" s="8"/>
      <c r="AL63" s="8"/>
      <c r="AM63" s="8"/>
      <c r="AN63" s="8"/>
      <c r="AO63" s="8"/>
      <c r="BC63" s="2">
        <v>2010</v>
      </c>
    </row>
    <row r="64" spans="2:59" x14ac:dyDescent="0.15">
      <c r="B64" s="6"/>
      <c r="C64" s="6"/>
      <c r="D64" s="81"/>
      <c r="K64" s="6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6"/>
      <c r="AF64" s="8"/>
      <c r="AG64" s="8"/>
      <c r="AH64" s="8"/>
      <c r="AI64" s="8"/>
      <c r="AJ64" s="8"/>
      <c r="AK64" s="8"/>
      <c r="AL64" s="8"/>
      <c r="AM64" s="8"/>
      <c r="AN64" s="8"/>
      <c r="AO64" s="8"/>
      <c r="BC64" s="2">
        <v>2011</v>
      </c>
    </row>
    <row r="65" spans="1:55" x14ac:dyDescent="0.15">
      <c r="H65" s="6"/>
      <c r="I65" s="6"/>
      <c r="J65" s="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8"/>
      <c r="AG65" s="8"/>
      <c r="AH65" s="8"/>
      <c r="AI65" s="8"/>
      <c r="AJ65" s="8"/>
      <c r="AK65" s="8"/>
      <c r="AL65" s="8"/>
      <c r="AM65" s="8"/>
      <c r="AN65" s="8"/>
      <c r="AO65" s="8"/>
      <c r="BC65" s="2">
        <v>2012</v>
      </c>
    </row>
    <row r="66" spans="1:55" x14ac:dyDescent="0.15">
      <c r="B66" s="6"/>
      <c r="C66" s="6"/>
      <c r="D66" s="6"/>
      <c r="E66" s="6"/>
      <c r="F66" s="6"/>
      <c r="G66" s="6"/>
      <c r="H66" s="6"/>
      <c r="I66" s="6"/>
      <c r="J66" s="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8"/>
      <c r="AG66" s="8"/>
      <c r="AH66" s="8"/>
      <c r="AI66" s="8"/>
      <c r="AJ66" s="8"/>
      <c r="AK66" s="8"/>
      <c r="AL66" s="8"/>
      <c r="AM66" s="8"/>
      <c r="AN66" s="8"/>
      <c r="AO66" s="8"/>
      <c r="BC66" s="2">
        <v>2013</v>
      </c>
    </row>
    <row r="67" spans="1:55" ht="17.25" x14ac:dyDescent="0.15">
      <c r="A67" s="6"/>
      <c r="D67" s="6"/>
      <c r="E67" s="6"/>
      <c r="F67" s="6"/>
      <c r="G67" s="6"/>
      <c r="H67" s="12"/>
      <c r="I67" s="12"/>
      <c r="J67" s="12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6"/>
      <c r="AC67" s="6"/>
      <c r="AD67" s="6"/>
      <c r="AE67" s="9"/>
      <c r="AF67" s="8"/>
      <c r="AG67" s="8"/>
      <c r="AH67" s="8"/>
      <c r="AI67" s="8"/>
      <c r="AJ67" s="8"/>
      <c r="AK67" s="8"/>
      <c r="AL67" s="8"/>
      <c r="AM67" s="8"/>
      <c r="AN67" s="8"/>
      <c r="AO67" s="8"/>
      <c r="BC67" s="2">
        <v>2014</v>
      </c>
    </row>
    <row r="68" spans="1:55" ht="17.25" x14ac:dyDescent="0.15">
      <c r="B68" s="12"/>
      <c r="C68" s="12"/>
      <c r="D68" s="8"/>
      <c r="E68" s="12"/>
      <c r="F68" s="12"/>
      <c r="G68" s="12"/>
      <c r="H68" s="6"/>
      <c r="I68" s="6"/>
      <c r="J68" s="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6"/>
      <c r="AG68" s="6"/>
      <c r="AH68" s="6"/>
      <c r="AI68" s="6"/>
      <c r="AJ68" s="8"/>
      <c r="AK68" s="8"/>
      <c r="AL68" s="8"/>
      <c r="AM68" s="8"/>
      <c r="AN68" s="8"/>
      <c r="AO68" s="8"/>
      <c r="BC68" s="2">
        <v>2015</v>
      </c>
    </row>
    <row r="69" spans="1:55" ht="13.5" customHeight="1" x14ac:dyDescent="0.15">
      <c r="B69" s="13"/>
      <c r="C69" s="13"/>
      <c r="D69" s="6"/>
      <c r="E69" s="6"/>
      <c r="F69" s="6"/>
      <c r="G69" s="6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J69" s="8"/>
      <c r="AK69" s="8"/>
      <c r="AL69" s="8"/>
      <c r="AM69" s="8"/>
      <c r="AN69" s="8"/>
      <c r="AO69" s="8"/>
      <c r="BC69" s="2">
        <v>2016</v>
      </c>
    </row>
    <row r="70" spans="1:55" x14ac:dyDescent="0.15">
      <c r="B70" s="13"/>
      <c r="C70" s="1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J70" s="6"/>
      <c r="AK70" s="6"/>
      <c r="AL70" s="6"/>
      <c r="AM70" s="6"/>
      <c r="AN70" s="6"/>
      <c r="AO70" s="6"/>
      <c r="BC70" s="2">
        <v>2017</v>
      </c>
    </row>
    <row r="71" spans="1:55" x14ac:dyDescent="0.15">
      <c r="B71" s="13"/>
      <c r="C71" s="13"/>
      <c r="D71" s="9"/>
      <c r="E71" s="9"/>
      <c r="F71" s="9"/>
      <c r="G71" s="9"/>
      <c r="H71" s="9"/>
      <c r="I71" s="9"/>
      <c r="J71" s="9"/>
      <c r="K71" s="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9"/>
      <c r="AC71" s="9"/>
      <c r="AD71" s="9"/>
      <c r="AE71" s="9"/>
      <c r="AF71" s="6"/>
      <c r="AG71" s="6"/>
      <c r="AH71" s="6"/>
      <c r="AI71" s="6"/>
      <c r="BC71" s="2">
        <v>2018</v>
      </c>
    </row>
    <row r="72" spans="1:55" ht="17.25" x14ac:dyDescent="0.15">
      <c r="B72" s="13"/>
      <c r="C72" s="13"/>
      <c r="D72" s="9"/>
      <c r="E72" s="9"/>
      <c r="F72" s="9"/>
      <c r="G72" s="9"/>
      <c r="H72" s="9"/>
      <c r="I72" s="9"/>
      <c r="J72" s="9"/>
      <c r="K72" s="6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6"/>
      <c r="AF72" s="12"/>
      <c r="AG72" s="12"/>
      <c r="AH72" s="12"/>
      <c r="AI72" s="12"/>
      <c r="BC72" s="2">
        <v>2019</v>
      </c>
    </row>
    <row r="73" spans="1:55" x14ac:dyDescent="0.15">
      <c r="B73" s="13"/>
      <c r="C73" s="1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6"/>
      <c r="AG73" s="6"/>
      <c r="AH73" s="6"/>
      <c r="AI73" s="6"/>
      <c r="AJ73" s="6"/>
      <c r="AK73" s="6"/>
      <c r="AL73" s="6"/>
      <c r="AM73" s="6"/>
      <c r="AN73" s="6"/>
      <c r="AO73" s="6"/>
      <c r="BC73" s="2">
        <v>2020</v>
      </c>
    </row>
    <row r="74" spans="1:55" ht="17.25" x14ac:dyDescent="0.15">
      <c r="B74" s="13"/>
      <c r="C74" s="1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12"/>
      <c r="AK74" s="12"/>
      <c r="AL74" s="12"/>
      <c r="AM74" s="12"/>
      <c r="AN74" s="12"/>
      <c r="AO74" s="12"/>
      <c r="BC74" s="2">
        <v>2021</v>
      </c>
    </row>
    <row r="75" spans="1:55" x14ac:dyDescent="0.15"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6"/>
      <c r="AC75" s="6"/>
      <c r="AD75" s="6"/>
      <c r="AE75" s="9"/>
      <c r="AF75" s="9"/>
      <c r="AG75" s="9"/>
      <c r="AH75" s="9"/>
      <c r="AI75" s="9"/>
      <c r="AJ75" s="6"/>
      <c r="AK75" s="6"/>
      <c r="AL75" s="6"/>
      <c r="AM75" s="6"/>
      <c r="AN75" s="6"/>
      <c r="AO75" s="6"/>
      <c r="BC75" s="2">
        <v>2022</v>
      </c>
    </row>
    <row r="76" spans="1:55" x14ac:dyDescent="0.15">
      <c r="B76" s="13"/>
      <c r="C76" s="13"/>
      <c r="D76" s="9"/>
      <c r="E76" s="9"/>
      <c r="F76" s="9"/>
      <c r="G76" s="9"/>
      <c r="H76" s="6"/>
      <c r="I76" s="6"/>
      <c r="J76" s="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BC76" s="2">
        <v>2023</v>
      </c>
    </row>
    <row r="77" spans="1:55" x14ac:dyDescent="0.15">
      <c r="B77" s="13"/>
      <c r="C77" s="13"/>
      <c r="D77" s="6"/>
      <c r="E77" s="6"/>
      <c r="F77" s="6"/>
      <c r="G77" s="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BC77" s="2">
        <v>2024</v>
      </c>
    </row>
    <row r="78" spans="1:55" x14ac:dyDescent="0.15">
      <c r="B78" s="13"/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BC78" s="2">
        <v>2025</v>
      </c>
    </row>
    <row r="79" spans="1:55" x14ac:dyDescent="0.15">
      <c r="B79" s="13"/>
      <c r="C79" s="13"/>
      <c r="D79" s="9"/>
      <c r="E79" s="9"/>
      <c r="F79" s="9"/>
      <c r="G79" s="9"/>
      <c r="H79" s="9"/>
      <c r="I79" s="9"/>
      <c r="J79" s="9"/>
      <c r="K79" s="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BC79" s="2">
        <v>2026</v>
      </c>
    </row>
    <row r="80" spans="1:55" x14ac:dyDescent="0.15">
      <c r="B80" s="13"/>
      <c r="C80" s="13"/>
      <c r="D80" s="9"/>
      <c r="E80" s="9"/>
      <c r="F80" s="9"/>
      <c r="G80" s="9"/>
      <c r="H80" s="9"/>
      <c r="I80" s="9"/>
      <c r="J80" s="9"/>
      <c r="K80" s="6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6"/>
      <c r="AF80" s="9"/>
      <c r="AG80" s="9"/>
      <c r="AH80" s="9"/>
      <c r="AI80" s="9"/>
      <c r="AJ80" s="9"/>
      <c r="AK80" s="9"/>
      <c r="AL80" s="9"/>
      <c r="AM80" s="9"/>
      <c r="AN80" s="9"/>
      <c r="AO80" s="9"/>
      <c r="BC80" s="2">
        <v>2027</v>
      </c>
    </row>
    <row r="81" spans="2:55" x14ac:dyDescent="0.15">
      <c r="B81" s="13"/>
      <c r="C81" s="1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6"/>
      <c r="AG81" s="6"/>
      <c r="AH81" s="6"/>
      <c r="AI81" s="6"/>
      <c r="AJ81" s="9"/>
      <c r="AK81" s="9"/>
      <c r="AL81" s="9"/>
      <c r="AM81" s="9"/>
      <c r="AN81" s="9"/>
      <c r="AO81" s="9"/>
      <c r="BC81" s="2">
        <v>2028</v>
      </c>
    </row>
    <row r="82" spans="2:55" x14ac:dyDescent="0.15">
      <c r="B82" s="13"/>
      <c r="C82" s="1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BC82" s="2">
        <v>2029</v>
      </c>
    </row>
    <row r="83" spans="2:55" x14ac:dyDescent="0.15">
      <c r="B83" s="13"/>
      <c r="C83" s="1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6"/>
      <c r="AC83" s="6"/>
      <c r="AD83" s="6"/>
      <c r="AE83" s="9"/>
      <c r="AF83" s="9"/>
      <c r="AG83" s="9"/>
      <c r="AH83" s="9"/>
      <c r="AI83" s="9"/>
      <c r="AJ83" s="6"/>
      <c r="AK83" s="6"/>
      <c r="AL83" s="6"/>
      <c r="AM83" s="6"/>
      <c r="AN83" s="6"/>
      <c r="AO83" s="6"/>
      <c r="BC83" s="2">
        <v>2030</v>
      </c>
    </row>
    <row r="84" spans="2:55" x14ac:dyDescent="0.15">
      <c r="B84" s="13"/>
      <c r="C84" s="13"/>
      <c r="D84" s="9"/>
      <c r="E84" s="9"/>
      <c r="F84" s="9"/>
      <c r="G84" s="9"/>
      <c r="H84" s="6"/>
      <c r="I84" s="6"/>
      <c r="J84" s="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BC84" s="2">
        <v>2031</v>
      </c>
    </row>
    <row r="85" spans="2:55" x14ac:dyDescent="0.15">
      <c r="B85" s="13"/>
      <c r="C85" s="13"/>
      <c r="D85" s="6"/>
      <c r="E85" s="6"/>
      <c r="F85" s="6"/>
      <c r="G85" s="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BC85" s="2">
        <v>2032</v>
      </c>
    </row>
    <row r="86" spans="2:55" x14ac:dyDescent="0.15">
      <c r="B86" s="13"/>
      <c r="C86" s="1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BC86" s="2">
        <v>2033</v>
      </c>
    </row>
    <row r="87" spans="2:55" x14ac:dyDescent="0.15">
      <c r="B87" s="13"/>
      <c r="C87" s="13"/>
      <c r="D87" s="9"/>
      <c r="E87" s="9"/>
      <c r="F87" s="9"/>
      <c r="G87" s="9"/>
      <c r="H87" s="9"/>
      <c r="I87" s="9"/>
      <c r="J87" s="9"/>
      <c r="K87" s="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BC87" s="2">
        <v>2034</v>
      </c>
    </row>
    <row r="88" spans="2:55" x14ac:dyDescent="0.15">
      <c r="B88" s="13"/>
      <c r="C88" s="13"/>
      <c r="D88" s="9"/>
      <c r="E88" s="9"/>
      <c r="F88" s="9"/>
      <c r="G88" s="9"/>
      <c r="H88" s="9"/>
      <c r="I88" s="9"/>
      <c r="J88" s="9"/>
      <c r="K88" s="6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6"/>
      <c r="AF88" s="9"/>
      <c r="AG88" s="9"/>
      <c r="AH88" s="9"/>
      <c r="AI88" s="9"/>
      <c r="AJ88" s="9"/>
      <c r="AK88" s="9"/>
      <c r="AL88" s="9"/>
      <c r="AM88" s="9"/>
      <c r="AN88" s="9"/>
      <c r="AO88" s="9"/>
      <c r="BC88" s="2">
        <v>2035</v>
      </c>
    </row>
    <row r="89" spans="2:55" x14ac:dyDescent="0.15">
      <c r="B89" s="13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6"/>
      <c r="AG89" s="6"/>
      <c r="AH89" s="6"/>
      <c r="AI89" s="6"/>
      <c r="AJ89" s="9"/>
      <c r="AK89" s="9"/>
      <c r="AL89" s="9"/>
      <c r="AM89" s="9"/>
      <c r="AN89" s="9"/>
      <c r="AO89" s="9"/>
      <c r="BC89" s="2">
        <v>2036</v>
      </c>
    </row>
    <row r="90" spans="2:55" x14ac:dyDescent="0.15">
      <c r="B90" s="13"/>
      <c r="C90" s="1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BC90" s="2">
        <v>2037</v>
      </c>
    </row>
    <row r="91" spans="2:55" x14ac:dyDescent="0.15">
      <c r="B91" s="13"/>
      <c r="C91" s="1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6"/>
      <c r="AC91" s="6"/>
      <c r="AD91" s="6"/>
      <c r="AE91" s="9"/>
      <c r="AF91" s="9"/>
      <c r="AG91" s="9"/>
      <c r="AH91" s="9"/>
      <c r="AI91" s="9"/>
      <c r="AJ91" s="6"/>
      <c r="AK91" s="6"/>
      <c r="AL91" s="6"/>
      <c r="AM91" s="6"/>
      <c r="AN91" s="6"/>
      <c r="AO91" s="6"/>
      <c r="BC91" s="2">
        <v>2038</v>
      </c>
    </row>
    <row r="92" spans="2:55" x14ac:dyDescent="0.15">
      <c r="B92" s="13"/>
      <c r="C92" s="13"/>
      <c r="D92" s="9"/>
      <c r="E92" s="9"/>
      <c r="F92" s="9"/>
      <c r="G92" s="9"/>
      <c r="H92" s="6"/>
      <c r="I92" s="6"/>
      <c r="J92" s="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BC92" s="2">
        <v>2039</v>
      </c>
    </row>
    <row r="93" spans="2:55" x14ac:dyDescent="0.15">
      <c r="B93" s="13"/>
      <c r="C93" s="13"/>
      <c r="D93" s="6"/>
      <c r="E93" s="6"/>
      <c r="F93" s="6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BC93" s="2">
        <v>2040</v>
      </c>
    </row>
    <row r="94" spans="2:55" x14ac:dyDescent="0.15">
      <c r="B94" s="13"/>
      <c r="C94" s="1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2:55" x14ac:dyDescent="0.15">
      <c r="B95" s="13"/>
      <c r="C95" s="13"/>
      <c r="D95" s="9"/>
      <c r="E95" s="9"/>
      <c r="F95" s="9"/>
      <c r="G95" s="9"/>
      <c r="H95" s="9"/>
      <c r="I95" s="9"/>
      <c r="J95" s="9"/>
      <c r="K95" s="9"/>
      <c r="L95" s="6"/>
      <c r="M95" s="6"/>
      <c r="N95" s="6"/>
      <c r="O95" s="6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2:55" x14ac:dyDescent="0.15">
      <c r="B96" s="13"/>
      <c r="C96" s="13"/>
      <c r="D96" s="9"/>
      <c r="E96" s="9"/>
      <c r="F96" s="9"/>
      <c r="G96" s="9"/>
      <c r="H96" s="9"/>
      <c r="I96" s="9"/>
      <c r="J96" s="9"/>
      <c r="K96" s="6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/>
      <c r="AC96" s="9"/>
      <c r="AD96" s="9"/>
      <c r="AE96" s="6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2:41" x14ac:dyDescent="0.15">
      <c r="B97" s="13"/>
      <c r="C97" s="13"/>
      <c r="D97" s="9"/>
      <c r="E97" s="9"/>
      <c r="F97" s="9"/>
      <c r="G97" s="9"/>
      <c r="H97" s="9"/>
      <c r="I97" s="9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9"/>
      <c r="AD97" s="9"/>
      <c r="AE97" s="9"/>
      <c r="AF97" s="6"/>
      <c r="AG97" s="6"/>
      <c r="AH97" s="6"/>
      <c r="AI97" s="6"/>
      <c r="AJ97" s="9"/>
      <c r="AK97" s="9"/>
      <c r="AL97" s="9"/>
      <c r="AM97" s="9"/>
      <c r="AN97" s="9"/>
      <c r="AO97" s="9"/>
    </row>
    <row r="98" spans="2:41" x14ac:dyDescent="0.15">
      <c r="B98" s="13"/>
      <c r="C98" s="13"/>
      <c r="D98" s="9"/>
      <c r="E98" s="9"/>
      <c r="F98" s="9"/>
      <c r="G98" s="9"/>
      <c r="H98" s="9"/>
      <c r="I98" s="9"/>
      <c r="J98" s="9"/>
      <c r="K98" s="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2:41" x14ac:dyDescent="0.15">
      <c r="B99" s="13"/>
      <c r="C99" s="13"/>
      <c r="D99" s="9"/>
      <c r="E99" s="9"/>
      <c r="F99" s="9"/>
      <c r="G99" s="9"/>
      <c r="H99" s="9"/>
      <c r="I99" s="9"/>
      <c r="J99" s="9"/>
      <c r="K99" s="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4"/>
      <c r="AC99" s="4"/>
      <c r="AD99" s="4"/>
      <c r="AE99" s="9"/>
      <c r="AF99" s="9"/>
      <c r="AG99" s="9"/>
      <c r="AH99" s="9"/>
      <c r="AI99" s="9"/>
      <c r="AJ99" s="6"/>
      <c r="AK99" s="6"/>
      <c r="AL99" s="6"/>
      <c r="AM99" s="6"/>
      <c r="AN99" s="6"/>
      <c r="AO99" s="6"/>
    </row>
    <row r="100" spans="2:41" x14ac:dyDescent="0.15">
      <c r="B100" s="13"/>
      <c r="C100" s="13"/>
      <c r="D100" s="9"/>
      <c r="E100" s="9"/>
      <c r="F100" s="9"/>
      <c r="G100" s="9"/>
      <c r="H100" s="6"/>
      <c r="I100" s="6"/>
      <c r="J100" s="6"/>
      <c r="K100" s="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2:41" x14ac:dyDescent="0.15">
      <c r="B101" s="13"/>
      <c r="C101" s="13"/>
      <c r="D101" s="6"/>
      <c r="E101" s="6"/>
      <c r="F101" s="6"/>
      <c r="G101" s="6"/>
      <c r="H101" s="9"/>
      <c r="I101" s="9"/>
      <c r="J101" s="9"/>
      <c r="K101" s="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2:41" x14ac:dyDescent="0.15">
      <c r="B102" s="13"/>
      <c r="C102" s="13"/>
      <c r="D102" s="9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2:41" x14ac:dyDescent="0.15">
      <c r="B103" s="13"/>
      <c r="C103" s="13"/>
      <c r="D103" s="9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2:41" x14ac:dyDescent="0.15">
      <c r="B104" s="13"/>
      <c r="C104" s="13"/>
      <c r="D104" s="9"/>
      <c r="E104" s="9"/>
      <c r="F104" s="9"/>
      <c r="G104" s="9"/>
      <c r="H104" s="9"/>
      <c r="I104" s="9"/>
      <c r="J104" s="9"/>
      <c r="K104" s="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4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2:41" x14ac:dyDescent="0.15">
      <c r="B105" s="13"/>
      <c r="C105" s="13"/>
      <c r="D105" s="9"/>
      <c r="E105" s="9"/>
      <c r="F105" s="9"/>
      <c r="G105" s="9"/>
      <c r="H105" s="9"/>
      <c r="I105" s="9"/>
      <c r="J105" s="9"/>
      <c r="K105" s="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0"/>
      <c r="AC105" s="10"/>
      <c r="AD105" s="10"/>
      <c r="AE105" s="10"/>
      <c r="AF105" s="6"/>
      <c r="AG105" s="6"/>
      <c r="AH105" s="6"/>
      <c r="AI105" s="6"/>
      <c r="AJ105" s="9"/>
      <c r="AK105" s="9"/>
      <c r="AL105" s="9"/>
      <c r="AM105" s="9"/>
      <c r="AN105" s="9"/>
      <c r="AO105" s="9"/>
    </row>
    <row r="106" spans="2:41" x14ac:dyDescent="0.15">
      <c r="B106" s="13"/>
      <c r="C106" s="13"/>
      <c r="D106" s="9"/>
      <c r="E106" s="9"/>
      <c r="F106" s="9"/>
      <c r="G106" s="9"/>
      <c r="H106" s="9"/>
      <c r="I106" s="9"/>
      <c r="J106" s="9"/>
      <c r="K106" s="9"/>
      <c r="AB106" s="10"/>
      <c r="AC106" s="10"/>
      <c r="AD106" s="10"/>
      <c r="AE106" s="10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2:41" x14ac:dyDescent="0.15">
      <c r="B107" s="13"/>
      <c r="C107" s="13"/>
      <c r="D107" s="9"/>
      <c r="E107" s="9"/>
      <c r="F107" s="9"/>
      <c r="G107" s="9"/>
      <c r="H107" s="9"/>
      <c r="I107" s="9"/>
      <c r="J107" s="9"/>
      <c r="K107" s="9"/>
      <c r="AB107" s="10"/>
      <c r="AC107" s="10"/>
      <c r="AD107" s="10"/>
      <c r="AE107" s="10"/>
      <c r="AF107" s="9"/>
      <c r="AG107" s="9"/>
      <c r="AH107" s="9"/>
      <c r="AI107" s="9"/>
      <c r="AJ107" s="6"/>
      <c r="AK107" s="6"/>
      <c r="AL107" s="6"/>
      <c r="AM107" s="6"/>
      <c r="AN107" s="6"/>
      <c r="AO107" s="6"/>
    </row>
    <row r="108" spans="2:41" x14ac:dyDescent="0.15">
      <c r="B108" s="13"/>
      <c r="C108" s="13"/>
      <c r="D108" s="9"/>
      <c r="E108" s="9"/>
      <c r="F108" s="9"/>
      <c r="G108" s="9"/>
      <c r="H108" s="6"/>
      <c r="I108" s="6"/>
      <c r="J108" s="6"/>
      <c r="K108" s="9"/>
      <c r="AB108" s="10"/>
      <c r="AC108" s="10"/>
      <c r="AD108" s="10"/>
      <c r="AE108" s="10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2:41" x14ac:dyDescent="0.15">
      <c r="B109" s="13"/>
      <c r="C109" s="13"/>
      <c r="D109" s="6"/>
      <c r="E109" s="6"/>
      <c r="F109" s="6"/>
      <c r="G109" s="6"/>
      <c r="H109" s="9"/>
      <c r="I109" s="9"/>
      <c r="J109" s="9"/>
      <c r="K109" s="9"/>
      <c r="AB109" s="6"/>
      <c r="AC109" s="6"/>
      <c r="AD109" s="6"/>
      <c r="AE109" s="10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2:41" x14ac:dyDescent="0.15">
      <c r="B110" s="13"/>
      <c r="C110" s="13"/>
      <c r="D110" s="9"/>
      <c r="E110" s="9"/>
      <c r="F110" s="9"/>
      <c r="G110" s="9"/>
      <c r="H110" s="9"/>
      <c r="I110" s="9"/>
      <c r="J110" s="9"/>
      <c r="K110" s="9"/>
      <c r="AE110" s="10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2:41" x14ac:dyDescent="0.15">
      <c r="B111" s="13"/>
      <c r="C111" s="13"/>
      <c r="D111" s="9"/>
      <c r="E111" s="9"/>
      <c r="F111" s="9"/>
      <c r="G111" s="9"/>
      <c r="H111" s="9"/>
      <c r="I111" s="9"/>
      <c r="J111" s="9"/>
      <c r="K111" s="9"/>
      <c r="AE111" s="10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2:41" x14ac:dyDescent="0.15">
      <c r="B112" s="13"/>
      <c r="C112" s="13"/>
      <c r="D112" s="9"/>
      <c r="E112" s="9"/>
      <c r="F112" s="9"/>
      <c r="G112" s="9"/>
      <c r="H112" s="9"/>
      <c r="I112" s="9"/>
      <c r="J112" s="9"/>
      <c r="K112" s="6"/>
      <c r="AE112" s="10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2:41" x14ac:dyDescent="0.15">
      <c r="B113" s="13"/>
      <c r="C113" s="13"/>
      <c r="D113" s="9"/>
      <c r="E113" s="9"/>
      <c r="F113" s="9"/>
      <c r="G113" s="9"/>
      <c r="H113" s="9"/>
      <c r="I113" s="9"/>
      <c r="J113" s="9"/>
      <c r="K113" s="10"/>
      <c r="AE113" s="10"/>
      <c r="AF113" s="6"/>
      <c r="AG113" s="6"/>
      <c r="AH113" s="6"/>
      <c r="AI113" s="6"/>
      <c r="AJ113" s="9"/>
      <c r="AK113" s="9"/>
      <c r="AL113" s="9"/>
      <c r="AM113" s="9"/>
      <c r="AN113" s="9"/>
      <c r="AO113" s="9"/>
    </row>
    <row r="114" spans="2:41" x14ac:dyDescent="0.15">
      <c r="B114" s="13"/>
      <c r="C114" s="13"/>
      <c r="D114" s="9"/>
      <c r="E114" s="9"/>
      <c r="F114" s="9"/>
      <c r="G114" s="9"/>
      <c r="H114" s="9"/>
      <c r="I114" s="9"/>
      <c r="J114" s="9"/>
      <c r="K114" s="10"/>
      <c r="AE114" s="6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2:41" x14ac:dyDescent="0.15">
      <c r="B115" s="13"/>
      <c r="C115" s="13"/>
      <c r="D115" s="9"/>
      <c r="E115" s="9"/>
      <c r="F115" s="9"/>
      <c r="G115" s="9"/>
      <c r="H115" s="9"/>
      <c r="I115" s="9"/>
      <c r="J115" s="9"/>
      <c r="K115" s="10"/>
      <c r="AF115" s="9"/>
      <c r="AG115" s="9"/>
      <c r="AH115" s="9"/>
      <c r="AI115" s="9"/>
      <c r="AJ115" s="6"/>
      <c r="AK115" s="6"/>
      <c r="AL115" s="6"/>
      <c r="AM115" s="6"/>
      <c r="AN115" s="6"/>
      <c r="AO115" s="6"/>
    </row>
    <row r="116" spans="2:41" x14ac:dyDescent="0.15">
      <c r="B116" s="13"/>
      <c r="C116" s="13"/>
      <c r="D116" s="9"/>
      <c r="E116" s="9"/>
      <c r="F116" s="9"/>
      <c r="G116" s="9"/>
      <c r="H116" s="6"/>
      <c r="I116" s="6"/>
      <c r="J116" s="6"/>
      <c r="K116" s="10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2:41" x14ac:dyDescent="0.15">
      <c r="B117" s="13"/>
      <c r="C117" s="13"/>
      <c r="D117" s="6"/>
      <c r="E117" s="6"/>
      <c r="F117" s="6"/>
      <c r="G117" s="6"/>
      <c r="H117" s="10"/>
      <c r="I117" s="10"/>
      <c r="J117" s="10"/>
      <c r="K117" s="10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2:41" x14ac:dyDescent="0.15">
      <c r="B118" s="13"/>
      <c r="C118" s="13"/>
      <c r="D118" s="10"/>
      <c r="E118" s="10"/>
      <c r="F118" s="10"/>
      <c r="G118" s="10"/>
      <c r="H118" s="10"/>
      <c r="I118" s="10"/>
      <c r="J118" s="10"/>
      <c r="K118" s="10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2:41" x14ac:dyDescent="0.15">
      <c r="B119" s="13"/>
      <c r="C119" s="13"/>
      <c r="D119" s="10"/>
      <c r="E119" s="10"/>
      <c r="F119" s="10"/>
      <c r="G119" s="10"/>
      <c r="H119" s="10"/>
      <c r="I119" s="10"/>
      <c r="J119" s="10"/>
      <c r="K119" s="10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2:41" x14ac:dyDescent="0.15">
      <c r="B120" s="13"/>
      <c r="C120" s="13"/>
      <c r="D120" s="10"/>
      <c r="E120" s="10"/>
      <c r="F120" s="10"/>
      <c r="G120" s="10"/>
      <c r="H120" s="10"/>
      <c r="I120" s="10"/>
      <c r="J120" s="10"/>
      <c r="K120" s="10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2:41" x14ac:dyDescent="0.15">
      <c r="B121" s="13"/>
      <c r="C121" s="13"/>
      <c r="D121" s="10"/>
      <c r="E121" s="10"/>
      <c r="F121" s="10"/>
      <c r="G121" s="10"/>
      <c r="H121" s="10"/>
      <c r="I121" s="10"/>
      <c r="J121" s="10"/>
      <c r="K121" s="10"/>
      <c r="AF121" s="4"/>
      <c r="AG121" s="4"/>
      <c r="AH121" s="4"/>
      <c r="AI121" s="4"/>
      <c r="AJ121" s="9"/>
      <c r="AK121" s="9"/>
      <c r="AL121" s="9"/>
      <c r="AM121" s="9"/>
      <c r="AN121" s="9"/>
      <c r="AO121" s="9"/>
    </row>
    <row r="122" spans="2:41" x14ac:dyDescent="0.15">
      <c r="B122" s="13"/>
      <c r="C122" s="13"/>
      <c r="D122" s="10"/>
      <c r="E122" s="10"/>
      <c r="F122" s="10"/>
      <c r="G122" s="10"/>
      <c r="H122" s="10"/>
      <c r="I122" s="10"/>
      <c r="J122" s="10"/>
      <c r="AF122" s="10"/>
      <c r="AG122" s="10"/>
      <c r="AH122" s="10"/>
      <c r="AI122" s="10"/>
      <c r="AJ122" s="9"/>
      <c r="AK122" s="9"/>
      <c r="AL122" s="9"/>
      <c r="AM122" s="9"/>
      <c r="AN122" s="9"/>
      <c r="AO122" s="9"/>
    </row>
    <row r="123" spans="2:41" x14ac:dyDescent="0.15">
      <c r="B123" s="13"/>
      <c r="C123" s="13"/>
      <c r="D123" s="10"/>
      <c r="E123" s="10"/>
      <c r="F123" s="10"/>
      <c r="G123" s="10"/>
      <c r="H123" s="10"/>
      <c r="I123" s="10"/>
      <c r="J123" s="10"/>
      <c r="AF123" s="10"/>
      <c r="AG123" s="10"/>
      <c r="AH123" s="10"/>
      <c r="AI123" s="10"/>
      <c r="AJ123" s="4"/>
      <c r="AK123" s="4"/>
      <c r="AL123" s="4"/>
      <c r="AM123" s="4"/>
      <c r="AN123" s="4"/>
      <c r="AO123" s="4"/>
    </row>
    <row r="124" spans="2:41" x14ac:dyDescent="0.15">
      <c r="B124" s="13"/>
      <c r="C124" s="13"/>
      <c r="D124" s="10"/>
      <c r="E124" s="10"/>
      <c r="F124" s="10"/>
      <c r="G124" s="10"/>
      <c r="H124" s="10"/>
      <c r="I124" s="10"/>
      <c r="J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2:41" x14ac:dyDescent="0.15">
      <c r="B125" s="13"/>
      <c r="C125" s="13"/>
      <c r="D125" s="10"/>
      <c r="E125" s="10"/>
      <c r="F125" s="10"/>
      <c r="G125" s="10"/>
      <c r="H125" s="10"/>
      <c r="I125" s="10"/>
      <c r="J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2:41" x14ac:dyDescent="0.15">
      <c r="B126" s="13"/>
      <c r="C126" s="13"/>
      <c r="D126" s="10"/>
      <c r="E126" s="10"/>
      <c r="F126" s="10"/>
      <c r="G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2:41" x14ac:dyDescent="0.15">
      <c r="B127" s="6"/>
      <c r="C127" s="6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2:41" x14ac:dyDescent="0.15"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32:41" x14ac:dyDescent="0.15"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32:41" x14ac:dyDescent="0.15"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32:41" x14ac:dyDescent="0.15">
      <c r="AF131" s="6"/>
      <c r="AG131" s="6"/>
      <c r="AH131" s="6"/>
      <c r="AI131" s="6"/>
      <c r="AJ131" s="10"/>
      <c r="AK131" s="10"/>
      <c r="AL131" s="10"/>
      <c r="AM131" s="10"/>
      <c r="AN131" s="10"/>
      <c r="AO131" s="10"/>
    </row>
    <row r="132" spans="32:41" x14ac:dyDescent="0.15">
      <c r="AJ132" s="10"/>
      <c r="AK132" s="10"/>
      <c r="AL132" s="10"/>
      <c r="AM132" s="10"/>
      <c r="AN132" s="10"/>
      <c r="AO132" s="10"/>
    </row>
    <row r="133" spans="32:41" x14ac:dyDescent="0.15">
      <c r="AJ133" s="6"/>
      <c r="AK133" s="6"/>
      <c r="AL133" s="6"/>
      <c r="AM133" s="6"/>
      <c r="AN133" s="6"/>
      <c r="AO133" s="6"/>
    </row>
  </sheetData>
  <sheetProtection sheet="1" objects="1" scenarios="1"/>
  <mergeCells count="99">
    <mergeCell ref="I48:K49"/>
    <mergeCell ref="M48:O49"/>
    <mergeCell ref="Q48:U49"/>
    <mergeCell ref="W48:Y49"/>
    <mergeCell ref="AA48:AC49"/>
    <mergeCell ref="B1:E2"/>
    <mergeCell ref="F1:H2"/>
    <mergeCell ref="J1:S2"/>
    <mergeCell ref="AC39:AD40"/>
    <mergeCell ref="N39:AB40"/>
    <mergeCell ref="AA1:AF2"/>
    <mergeCell ref="AE8:AH9"/>
    <mergeCell ref="B20:G23"/>
    <mergeCell ref="I10:AA10"/>
    <mergeCell ref="N21:O22"/>
    <mergeCell ref="N25:O26"/>
    <mergeCell ref="H17:L19"/>
    <mergeCell ref="AE39:AQ40"/>
    <mergeCell ref="AG1:AQ2"/>
    <mergeCell ref="E24:G27"/>
    <mergeCell ref="O20:R20"/>
    <mergeCell ref="AI8:AI9"/>
    <mergeCell ref="AE12:AH13"/>
    <mergeCell ref="AC10:AD13"/>
    <mergeCell ref="R7:AD8"/>
    <mergeCell ref="P27:AQ27"/>
    <mergeCell ref="AL13:AP17"/>
    <mergeCell ref="AE10:AH11"/>
    <mergeCell ref="Y11:AA13"/>
    <mergeCell ref="AJ8:AL9"/>
    <mergeCell ref="AN8:AP9"/>
    <mergeCell ref="M18:Q18"/>
    <mergeCell ref="K20:M20"/>
    <mergeCell ref="I21:M22"/>
    <mergeCell ref="I25:M26"/>
    <mergeCell ref="K24:M24"/>
    <mergeCell ref="O24:R24"/>
    <mergeCell ref="B10:G13"/>
    <mergeCell ref="B14:G16"/>
    <mergeCell ref="B17:G19"/>
    <mergeCell ref="I42:K43"/>
    <mergeCell ref="I15:L15"/>
    <mergeCell ref="E36:G41"/>
    <mergeCell ref="B24:D41"/>
    <mergeCell ref="I29:AP31"/>
    <mergeCell ref="I28:AP28"/>
    <mergeCell ref="E29:G31"/>
    <mergeCell ref="E28:G28"/>
    <mergeCell ref="J33:AF35"/>
    <mergeCell ref="Z36:AD38"/>
    <mergeCell ref="H36:L38"/>
    <mergeCell ref="J32:AF32"/>
    <mergeCell ref="P21:AQ22"/>
    <mergeCell ref="M15:O15"/>
    <mergeCell ref="AN45:AO46"/>
    <mergeCell ref="AE48:AI50"/>
    <mergeCell ref="AK48:AO50"/>
    <mergeCell ref="AP48:AQ50"/>
    <mergeCell ref="AC45:AD46"/>
    <mergeCell ref="AE45:AF46"/>
    <mergeCell ref="AG45:AH46"/>
    <mergeCell ref="AI45:AJ46"/>
    <mergeCell ref="AK45:AL46"/>
    <mergeCell ref="M36:Y38"/>
    <mergeCell ref="AE36:AQ38"/>
    <mergeCell ref="P23:AQ23"/>
    <mergeCell ref="P25:AQ26"/>
    <mergeCell ref="B51:G52"/>
    <mergeCell ref="Z51:AD52"/>
    <mergeCell ref="B3:AF6"/>
    <mergeCell ref="AG3:AQ6"/>
    <mergeCell ref="AG32:AK35"/>
    <mergeCell ref="Q15:S15"/>
    <mergeCell ref="U15:W15"/>
    <mergeCell ref="I11:X13"/>
    <mergeCell ref="R18:AB18"/>
    <mergeCell ref="T20:AQ20"/>
    <mergeCell ref="T24:AQ24"/>
    <mergeCell ref="AM8:AM9"/>
    <mergeCell ref="AQ8:AQ9"/>
    <mergeCell ref="AK10:AQ11"/>
    <mergeCell ref="B7:I8"/>
    <mergeCell ref="J7:Q8"/>
    <mergeCell ref="E33:G35"/>
    <mergeCell ref="E32:G32"/>
    <mergeCell ref="B53:I54"/>
    <mergeCell ref="J53:Q54"/>
    <mergeCell ref="R53:AD54"/>
    <mergeCell ref="H39:L41"/>
    <mergeCell ref="P42:T43"/>
    <mergeCell ref="R45:S46"/>
    <mergeCell ref="AA45:AB46"/>
    <mergeCell ref="B42:G47"/>
    <mergeCell ref="T45:U46"/>
    <mergeCell ref="V45:W46"/>
    <mergeCell ref="X45:Y46"/>
    <mergeCell ref="B48:G50"/>
    <mergeCell ref="AD42:AK43"/>
    <mergeCell ref="X42:Z43"/>
  </mergeCells>
  <phoneticPr fontId="1"/>
  <dataValidations count="10">
    <dataValidation type="list" allowBlank="1" showInputMessage="1" showErrorMessage="1" sqref="M15:O15" xr:uid="{E0C415CE-9A38-4C46-B479-1613074AE3EF}">
      <formula1>$BC$3:$BC$94</formula1>
    </dataValidation>
    <dataValidation type="list" allowBlank="1" showInputMessage="1" showErrorMessage="1" sqref="AJ7:AK7" xr:uid="{290835E7-6D20-4233-A991-F234F14BAE92}">
      <formula1>$AY$3:$AY$14</formula1>
    </dataValidation>
    <dataValidation type="list" allowBlank="1" showInputMessage="1" showErrorMessage="1" sqref="AJ8:AL9 Q15" xr:uid="{7CDE766E-2420-4FA9-8002-5B2E471ACC94}">
      <formula1>$AY$3:$AY$15</formula1>
    </dataValidation>
    <dataValidation type="list" allowBlank="1" showInputMessage="1" showErrorMessage="1" sqref="AN7:AO7" xr:uid="{B5331B0C-A648-45FE-96E3-1873427BE66C}">
      <formula1>$BA$3:$BA$33</formula1>
    </dataValidation>
    <dataValidation type="list" allowBlank="1" showInputMessage="1" showErrorMessage="1" sqref="AN8:AP9 T15:U15" xr:uid="{A50B11A6-17DF-482D-9A7D-A5E9392AE291}">
      <formula1>$BA$3:$BA$34</formula1>
    </dataValidation>
    <dataValidation type="list" allowBlank="1" showInputMessage="1" showErrorMessage="1" sqref="M18:Q18 I25:M26 I21:M22" xr:uid="{A4D875CA-C0A5-454E-B39F-E949493C3547}">
      <formula1>$BG$2:$BG$49</formula1>
    </dataValidation>
    <dataValidation type="list" allowBlank="1" showInputMessage="1" showErrorMessage="1" sqref="J1:S2" xr:uid="{D7199C5F-743F-45C7-BFC3-6D8B6DA6D22A}">
      <formula1>"前期,後期,メーカー講習,前期WEB,後期WEB,　"</formula1>
    </dataValidation>
    <dataValidation type="list" allowBlank="1" showInputMessage="1" showErrorMessage="1" sqref="B1 AE7:AH7" xr:uid="{040D3C9C-8210-495D-80B0-00F1CD07ED6B}">
      <formula1>$AV$3:$AV$8</formula1>
    </dataValidation>
    <dataValidation type="list" allowBlank="1" showInputMessage="1" showErrorMessage="1" sqref="AE8:AH9" xr:uid="{9C9851B0-331E-4E5C-A40F-15038D054244}">
      <formula1>$AV$3:$AV$25</formula1>
    </dataValidation>
    <dataValidation type="list" allowBlank="1" showInputMessage="1" showErrorMessage="1" sqref="J7:Q8 J53:Q54" xr:uid="{21B9838C-9CE5-4809-AB14-0DF2FDCE13FF}">
      <formula1>$AX$4:$AX$11</formula1>
    </dataValidation>
  </dataValidations>
  <pageMargins left="0.23622047244094491" right="0.23622047244094491" top="0.35433070866141736" bottom="0.35433070866141736" header="0.31496062992125984" footer="0.31496062992125984"/>
  <pageSetup paperSize="9" scale="96" orientation="portrait" r:id="rId1"/>
  <rowBreaks count="1" manualBreakCount="1">
    <brk id="63" max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2" r:id="rId4" name="Check Box 22">
              <controlPr defaultSize="0" autoFill="0" autoLine="0" autoPict="0">
                <anchor moveWithCells="1">
                  <from>
                    <xdr:col>34</xdr:col>
                    <xdr:colOff>9525</xdr:colOff>
                    <xdr:row>9</xdr:row>
                    <xdr:rowOff>95250</xdr:rowOff>
                  </from>
                  <to>
                    <xdr:col>35</xdr:col>
                    <xdr:colOff>104775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5" name="Check Box 23">
              <controlPr defaultSize="0" autoFill="0" autoLine="0" autoPict="0">
                <anchor moveWithCells="1">
                  <from>
                    <xdr:col>34</xdr:col>
                    <xdr:colOff>9525</xdr:colOff>
                    <xdr:row>11</xdr:row>
                    <xdr:rowOff>57150</xdr:rowOff>
                  </from>
                  <to>
                    <xdr:col>35</xdr:col>
                    <xdr:colOff>104775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6" name="Check Box 36">
              <controlPr defaultSize="0" autoFill="0" autoLine="0" autoPict="0">
                <anchor moveWithCells="1">
                  <from>
                    <xdr:col>11</xdr:col>
                    <xdr:colOff>57150</xdr:colOff>
                    <xdr:row>41</xdr:row>
                    <xdr:rowOff>28575</xdr:rowOff>
                  </from>
                  <to>
                    <xdr:col>12</xdr:col>
                    <xdr:colOff>152400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7" name="Check Box 39">
              <controlPr defaultSize="0" autoFill="0" autoLine="0" autoPict="0">
                <anchor moveWithCells="1">
                  <from>
                    <xdr:col>26</xdr:col>
                    <xdr:colOff>28575</xdr:colOff>
                    <xdr:row>41</xdr:row>
                    <xdr:rowOff>28575</xdr:rowOff>
                  </from>
                  <to>
                    <xdr:col>27</xdr:col>
                    <xdr:colOff>104775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8" name="Check Box 40">
              <controlPr defaultSize="0" autoFill="0" autoLine="0" autoPict="0">
                <anchor moveWithCells="1">
                  <from>
                    <xdr:col>20</xdr:col>
                    <xdr:colOff>19050</xdr:colOff>
                    <xdr:row>41</xdr:row>
                    <xdr:rowOff>28575</xdr:rowOff>
                  </from>
                  <to>
                    <xdr:col>21</xdr:col>
                    <xdr:colOff>114300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9" name="Check Box 43">
              <controlPr defaultSize="0" autoFill="0" autoLine="0" autoPict="0">
                <anchor moveWithCells="1">
                  <from>
                    <xdr:col>36</xdr:col>
                    <xdr:colOff>123825</xdr:colOff>
                    <xdr:row>41</xdr:row>
                    <xdr:rowOff>38100</xdr:rowOff>
                  </from>
                  <to>
                    <xdr:col>38</xdr:col>
                    <xdr:colOff>47625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" name="Check Box 56">
              <controlPr defaultSize="0" autoFill="0" autoLine="0" autoPict="0">
                <anchor moveWithCells="1">
                  <from>
                    <xdr:col>8</xdr:col>
                    <xdr:colOff>152400</xdr:colOff>
                    <xdr:row>48</xdr:row>
                    <xdr:rowOff>95250</xdr:rowOff>
                  </from>
                  <to>
                    <xdr:col>10</xdr:col>
                    <xdr:colOff>85725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1" name="Check Box 57">
              <controlPr defaultSize="0" autoFill="0" autoLine="0" autoPict="0">
                <anchor moveWithCells="1">
                  <from>
                    <xdr:col>23</xdr:col>
                    <xdr:colOff>9525</xdr:colOff>
                    <xdr:row>48</xdr:row>
                    <xdr:rowOff>104775</xdr:rowOff>
                  </from>
                  <to>
                    <xdr:col>24</xdr:col>
                    <xdr:colOff>95250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2" name="Check Box 58">
              <controlPr defaultSize="0" autoFill="0" autoLine="0" autoPict="0">
                <anchor moveWithCells="1">
                  <from>
                    <xdr:col>17</xdr:col>
                    <xdr:colOff>152400</xdr:colOff>
                    <xdr:row>48</xdr:row>
                    <xdr:rowOff>104775</xdr:rowOff>
                  </from>
                  <to>
                    <xdr:col>19</xdr:col>
                    <xdr:colOff>76200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3" name="Check Box 59">
              <controlPr defaultSize="0" autoFill="0" autoLine="0" autoPict="0">
                <anchor moveWithCells="1">
                  <from>
                    <xdr:col>12</xdr:col>
                    <xdr:colOff>152400</xdr:colOff>
                    <xdr:row>48</xdr:row>
                    <xdr:rowOff>114300</xdr:rowOff>
                  </from>
                  <to>
                    <xdr:col>14</xdr:col>
                    <xdr:colOff>19050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4" name="Check Box 60">
              <controlPr defaultSize="0" autoFill="0" autoLine="0" autoPict="0">
                <anchor moveWithCells="1">
                  <from>
                    <xdr:col>26</xdr:col>
                    <xdr:colOff>142875</xdr:colOff>
                    <xdr:row>48</xdr:row>
                    <xdr:rowOff>104775</xdr:rowOff>
                  </from>
                  <to>
                    <xdr:col>28</xdr:col>
                    <xdr:colOff>38100</xdr:colOff>
                    <xdr:row>50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202102(WEB)杭圧入引抜機特別教育申込書</vt:lpstr>
      <vt:lpstr>'202102(WEB)杭圧入引抜機特別教育申込書'!Print_Area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</dc:creator>
  <cp:lastModifiedBy>今井 紳夫</cp:lastModifiedBy>
  <cp:lastPrinted>2021-02-09T02:29:57Z</cp:lastPrinted>
  <dcterms:created xsi:type="dcterms:W3CDTF">2018-11-27T07:00:19Z</dcterms:created>
  <dcterms:modified xsi:type="dcterms:W3CDTF">2021-02-09T10:50:20Z</dcterms:modified>
</cp:coreProperties>
</file>